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1e9bd95867aff6/Documents/"/>
    </mc:Choice>
  </mc:AlternateContent>
  <xr:revisionPtr revIDLastSave="0" documentId="8_{97C6BC81-B7DF-C840-890F-55AC76E764D8}" xr6:coauthVersionLast="45" xr6:coauthVersionMax="45" xr10:uidLastSave="{00000000-0000-0000-0000-000000000000}"/>
  <bookViews>
    <workbookView xWindow="3160" yWindow="460" windowWidth="24480" windowHeight="14060" xr2:uid="{C72AF375-0261-6840-B586-AE1ECCDAF1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2" i="1" l="1"/>
  <c r="I684" i="1" l="1"/>
  <c r="I711" i="1" l="1"/>
  <c r="C860" i="1" s="1"/>
  <c r="I58" i="1" l="1"/>
  <c r="I531" i="1"/>
  <c r="I718" i="1"/>
  <c r="C862" i="1" s="1"/>
  <c r="I842" i="1"/>
  <c r="C864" i="1" s="1"/>
  <c r="I849" i="1" l="1"/>
  <c r="C866" i="1" s="1"/>
  <c r="C858" i="1"/>
  <c r="C856" i="1"/>
  <c r="C854" i="1"/>
  <c r="C852" i="1"/>
  <c r="C870" i="1" l="1"/>
</calcChain>
</file>

<file path=xl/sharedStrings.xml><?xml version="1.0" encoding="utf-8"?>
<sst xmlns="http://schemas.openxmlformats.org/spreadsheetml/2006/main" count="14181" uniqueCount="1246">
  <si>
    <t>Myers Allotment Species List</t>
  </si>
  <si>
    <t>Butterflies</t>
  </si>
  <si>
    <t>Hesperiidae</t>
  </si>
  <si>
    <t>Pyrginae</t>
  </si>
  <si>
    <t>2002-2019</t>
  </si>
  <si>
    <t>Dingy Skipper</t>
  </si>
  <si>
    <t>Erynnis tages</t>
  </si>
  <si>
    <t>Myers Transect Walk</t>
  </si>
  <si>
    <t>Heteropterinae</t>
  </si>
  <si>
    <t>Hesperinae</t>
  </si>
  <si>
    <t>2008-2019</t>
  </si>
  <si>
    <t>57.005/6</t>
  </si>
  <si>
    <t>Small/Essex Skipper</t>
  </si>
  <si>
    <t>Thymelicus slylvestris/lineola</t>
  </si>
  <si>
    <t>2006-2019</t>
  </si>
  <si>
    <t>Large Skipper (m)</t>
  </si>
  <si>
    <t>Ochlodes sylvanus</t>
  </si>
  <si>
    <t>Pieridae</t>
  </si>
  <si>
    <t>Dismorphiinae</t>
  </si>
  <si>
    <t>Pierinae</t>
  </si>
  <si>
    <t>Orange-tip</t>
  </si>
  <si>
    <t>Anthocharis cardamines</t>
  </si>
  <si>
    <t>Large White</t>
  </si>
  <si>
    <t>Pieris napi</t>
  </si>
  <si>
    <t>Green-veined White</t>
  </si>
  <si>
    <t>Pieris napi napi</t>
  </si>
  <si>
    <t>Coliadinae</t>
  </si>
  <si>
    <t>Clouded Yellow</t>
  </si>
  <si>
    <t>Colias croceus</t>
  </si>
  <si>
    <t>one only</t>
  </si>
  <si>
    <t>58.013</t>
  </si>
  <si>
    <t>Brimstone</t>
  </si>
  <si>
    <t>Gonepteryx rhamni rhamni</t>
  </si>
  <si>
    <t>Nymphalidae</t>
  </si>
  <si>
    <t>Libytheinae</t>
  </si>
  <si>
    <t>Danainae</t>
  </si>
  <si>
    <t>Satyrinae</t>
  </si>
  <si>
    <t>2002-2018</t>
  </si>
  <si>
    <t>Wall</t>
  </si>
  <si>
    <t>Lasiommata megera</t>
  </si>
  <si>
    <t>Infrequent</t>
  </si>
  <si>
    <t>59.003</t>
  </si>
  <si>
    <t>Speckled Wood</t>
  </si>
  <si>
    <t>Pararage aegeria tercis</t>
  </si>
  <si>
    <t>2011-2019</t>
  </si>
  <si>
    <t>59.005</t>
  </si>
  <si>
    <t>Small Heath</t>
  </si>
  <si>
    <t>Coenonympha pamphilus pamphilus</t>
  </si>
  <si>
    <t>2014-2019</t>
  </si>
  <si>
    <t>59.009</t>
  </si>
  <si>
    <t>Ringlet</t>
  </si>
  <si>
    <t>Anphantopus hyperantus</t>
  </si>
  <si>
    <t>59.010</t>
  </si>
  <si>
    <t>Meadow Brown</t>
  </si>
  <si>
    <t>Maniola jurtina</t>
  </si>
  <si>
    <t>2004-2019</t>
  </si>
  <si>
    <t>Gatekeeper (f)</t>
  </si>
  <si>
    <t>Pyronia tithonus tithonus</t>
  </si>
  <si>
    <t>Grayling</t>
  </si>
  <si>
    <t>Hipparchia semele semele</t>
  </si>
  <si>
    <t>Heliconiinae</t>
  </si>
  <si>
    <t>Small Pearl-bordered Fritillary</t>
  </si>
  <si>
    <t>Boloria selene</t>
  </si>
  <si>
    <t>Dark Green Fritillary</t>
  </si>
  <si>
    <t>Argynnis aglaja aglaja</t>
  </si>
  <si>
    <t>2003-2013</t>
  </si>
  <si>
    <t>59.020</t>
  </si>
  <si>
    <t>High Brown Fritillary</t>
  </si>
  <si>
    <t>Argynnis adippe</t>
  </si>
  <si>
    <t>Nymphalinae</t>
  </si>
  <si>
    <t>Red Admiral</t>
  </si>
  <si>
    <t>Vanessa atalanta</t>
  </si>
  <si>
    <t>2003-2019</t>
  </si>
  <si>
    <t>Painted Lady</t>
  </si>
  <si>
    <t>Vanessa cardui</t>
  </si>
  <si>
    <t>59.026</t>
  </si>
  <si>
    <t>Peacock</t>
  </si>
  <si>
    <t>Inachis io</t>
  </si>
  <si>
    <t>59.027</t>
  </si>
  <si>
    <t>Small Tortoiseshell</t>
  </si>
  <si>
    <t>Aglais urticae</t>
  </si>
  <si>
    <t>59.031</t>
  </si>
  <si>
    <t>Comma</t>
  </si>
  <si>
    <t>Polygonia c-album</t>
  </si>
  <si>
    <t>Riodinidae</t>
  </si>
  <si>
    <t>Riodininae</t>
  </si>
  <si>
    <t>Lycaenidae</t>
  </si>
  <si>
    <t>Lycaeninae</t>
  </si>
  <si>
    <t>2012-2019</t>
  </si>
  <si>
    <t>61.001</t>
  </si>
  <si>
    <t>Small Copper</t>
  </si>
  <si>
    <t>Lycaena phlaeas</t>
  </si>
  <si>
    <t>Theclinae</t>
  </si>
  <si>
    <t>61.004</t>
  </si>
  <si>
    <t>Purple Hairstreak</t>
  </si>
  <si>
    <t>Favonius quercus</t>
  </si>
  <si>
    <t>Green Hairstreak</t>
  </si>
  <si>
    <t>Aricia artaxerxes</t>
  </si>
  <si>
    <t>Liverpool World Museum</t>
  </si>
  <si>
    <t>Polyommatinae</t>
  </si>
  <si>
    <t>61.016</t>
  </si>
  <si>
    <t>Northern Brown Argus</t>
  </si>
  <si>
    <t>Aricia artaxerxes artaxerxes</t>
  </si>
  <si>
    <t>61.018</t>
  </si>
  <si>
    <t>Common Blue</t>
  </si>
  <si>
    <t>Polyommatus icarus icarus</t>
  </si>
  <si>
    <t>Moths</t>
  </si>
  <si>
    <t>Date</t>
  </si>
  <si>
    <t>U.K. Checklist Number</t>
  </si>
  <si>
    <t>Family</t>
  </si>
  <si>
    <t>Subfamilies</t>
  </si>
  <si>
    <t>Vernacular Name</t>
  </si>
  <si>
    <t>Scientific Name</t>
  </si>
  <si>
    <t>Submitted by</t>
  </si>
  <si>
    <t>Eriocraniidae</t>
  </si>
  <si>
    <t>-</t>
  </si>
  <si>
    <t>Dyseriocrania subpurpurella</t>
  </si>
  <si>
    <t>Palmer, S M</t>
  </si>
  <si>
    <t>Nepticulidae</t>
  </si>
  <si>
    <t>Nepticulinae</t>
  </si>
  <si>
    <t>Stigmella ruficapitella</t>
  </si>
  <si>
    <t>Opostegidae</t>
  </si>
  <si>
    <t>Oposteginae</t>
  </si>
  <si>
    <t>Opostega salaciella</t>
  </si>
  <si>
    <t>Adelidae</t>
  </si>
  <si>
    <t>Adelinae</t>
  </si>
  <si>
    <t>Adela reaumurella</t>
  </si>
  <si>
    <t>Adela rufimitrella</t>
  </si>
  <si>
    <t>Nematopogoninae</t>
  </si>
  <si>
    <t>Nematopogon schwarziellus</t>
  </si>
  <si>
    <t>Nematopogon swammerdamella</t>
  </si>
  <si>
    <t>Incurvariidae</t>
  </si>
  <si>
    <t>Incurvariinae</t>
  </si>
  <si>
    <t>Incurvaria masculella</t>
  </si>
  <si>
    <t>Tineidae</t>
  </si>
  <si>
    <t>Tineinae</t>
  </si>
  <si>
    <t>Tinea semifulvella</t>
  </si>
  <si>
    <t>Teichobiinae</t>
  </si>
  <si>
    <t>Psychoides verhuella</t>
  </si>
  <si>
    <t>Psychoides filicivora</t>
  </si>
  <si>
    <t>Gracillariidae</t>
  </si>
  <si>
    <t>Gracillariinae</t>
  </si>
  <si>
    <t>Caloptilia betulicola</t>
  </si>
  <si>
    <t>Gracillaria syringella</t>
  </si>
  <si>
    <t>Lithocolletinae</t>
  </si>
  <si>
    <t>Nut Leaf Blister Moth</t>
  </si>
  <si>
    <t>Phyllonorycter coryli</t>
  </si>
  <si>
    <t>Yponomeutidae</t>
  </si>
  <si>
    <t>Yponomeutinae</t>
  </si>
  <si>
    <t>16.001</t>
  </si>
  <si>
    <t>Bird-cherry Ermine</t>
  </si>
  <si>
    <t>Yponomeuta evonymella</t>
  </si>
  <si>
    <t>Paraswammerdamia nebulella</t>
  </si>
  <si>
    <t>Ypsolophidae</t>
  </si>
  <si>
    <t>Ypsolophinae</t>
  </si>
  <si>
    <t>Ypsolopha nemorella</t>
  </si>
  <si>
    <t>Ypsolopha scabrella</t>
  </si>
  <si>
    <t>Ypsolopha ustella</t>
  </si>
  <si>
    <t>Plutellidae</t>
  </si>
  <si>
    <t>Diamond-back Moth</t>
  </si>
  <si>
    <t>Plutella xylostella</t>
  </si>
  <si>
    <t>Argyresthiidae</t>
  </si>
  <si>
    <t>Argyresthia brockeella</t>
  </si>
  <si>
    <t>Argyresthia goedartella</t>
  </si>
  <si>
    <t>Cherry Fruit Moth</t>
  </si>
  <si>
    <t>Argyresthia pruniella</t>
  </si>
  <si>
    <t>Argyresthia bonnetella</t>
  </si>
  <si>
    <t>Praydidae</t>
  </si>
  <si>
    <t>Ash Bud Moth</t>
  </si>
  <si>
    <t>Prays fraxinella</t>
  </si>
  <si>
    <t>Oecophoridae</t>
  </si>
  <si>
    <t>Oecophorinae</t>
  </si>
  <si>
    <t>White-shouldered House Moth</t>
  </si>
  <si>
    <t>Endrosis sarcitrella</t>
  </si>
  <si>
    <t>Brown House Moth</t>
  </si>
  <si>
    <t>Hofmannophila pseudospretella</t>
  </si>
  <si>
    <t>Chimabachidae</t>
  </si>
  <si>
    <t>Diurnea fagella</t>
  </si>
  <si>
    <t>Peleopodidae</t>
  </si>
  <si>
    <t>Carcina quercana</t>
  </si>
  <si>
    <t>Depressariidae</t>
  </si>
  <si>
    <t>Depressariinae</t>
  </si>
  <si>
    <t>Semioscopis steinkellneriana</t>
  </si>
  <si>
    <t>Agonopterix ocellana</t>
  </si>
  <si>
    <t>Gelechiidae</t>
  </si>
  <si>
    <t>Anacampsiinae</t>
  </si>
  <si>
    <t>Hypatima rhomboidella</t>
  </si>
  <si>
    <t>Dichomeridinae</t>
  </si>
  <si>
    <t>Acompsia cinerella</t>
  </si>
  <si>
    <t>Anomologinae</t>
  </si>
  <si>
    <t>Bryotropha terrella</t>
  </si>
  <si>
    <t>Eulamprotes atrella</t>
  </si>
  <si>
    <t>Gelechiinae</t>
  </si>
  <si>
    <t>Teleiodes luculella</t>
  </si>
  <si>
    <t>Coleophoridae</t>
  </si>
  <si>
    <t>Coleophora lutipennella</t>
  </si>
  <si>
    <t>Coleophora flavipennella</t>
  </si>
  <si>
    <t>Coleophora otidipennella</t>
  </si>
  <si>
    <t>Elachistidae</t>
  </si>
  <si>
    <t>Elachista gleichenella</t>
  </si>
  <si>
    <t>Elachista albifrontella</t>
  </si>
  <si>
    <t>Parametriotidae</t>
  </si>
  <si>
    <t>Blastodacna hellerella</t>
  </si>
  <si>
    <t>Blastobasidae</t>
  </si>
  <si>
    <t>Blastobasis adustella</t>
  </si>
  <si>
    <t>Alucitidae</t>
  </si>
  <si>
    <t>Twenty-plume Moth</t>
  </si>
  <si>
    <t>Alucita hexadactyla</t>
  </si>
  <si>
    <t>Pterophoridae</t>
  </si>
  <si>
    <t>Pterophorinae</t>
  </si>
  <si>
    <t>Beautiful Plume</t>
  </si>
  <si>
    <t>Amblyptilia acanthadactyla</t>
  </si>
  <si>
    <t>White Plume Moth</t>
  </si>
  <si>
    <t>Pterophorus pentadactyla</t>
  </si>
  <si>
    <t>Small Goldenrod Plume</t>
  </si>
  <si>
    <t>Hellinsia osteodactylus</t>
  </si>
  <si>
    <t>Common Plume</t>
  </si>
  <si>
    <t>Emmelina monodactyla</t>
  </si>
  <si>
    <t>Tortricidae</t>
  </si>
  <si>
    <t>Tortricinae</t>
  </si>
  <si>
    <t>Red-barred Tortrix</t>
  </si>
  <si>
    <t>Ditula angustiorana</t>
  </si>
  <si>
    <t>Large Fruit-tree Tortrix</t>
  </si>
  <si>
    <t>Archips podana</t>
  </si>
  <si>
    <t>Variegated Golden Tortrix</t>
  </si>
  <si>
    <t>Archips xylosteana</t>
  </si>
  <si>
    <t>Chequered Fruit-tree Tortrix</t>
  </si>
  <si>
    <t>Pandemis corylana</t>
  </si>
  <si>
    <t>Barred Fruit-tree Tortrix</t>
  </si>
  <si>
    <t>Pandemis cerasana</t>
  </si>
  <si>
    <t>Dark Fruit-tree Tortrix</t>
  </si>
  <si>
    <t>Pandemis heparana</t>
  </si>
  <si>
    <t>Syndemis musculana</t>
  </si>
  <si>
    <t>Timothy Tortrix</t>
  </si>
  <si>
    <t>Aphelia paleana</t>
  </si>
  <si>
    <t>Clepsis consimilana</t>
  </si>
  <si>
    <t>Tortricodes alternella</t>
  </si>
  <si>
    <t>Green Oak Tortrix</t>
  </si>
  <si>
    <t>Tortrix viridana</t>
  </si>
  <si>
    <t>Aleimma loeflingiana</t>
  </si>
  <si>
    <t>Acleris bergmanniana</t>
  </si>
  <si>
    <t>Strawberry Tortrix</t>
  </si>
  <si>
    <t>Acleris comariana</t>
  </si>
  <si>
    <t>Acleris laterana</t>
  </si>
  <si>
    <t>Acleris sparsana</t>
  </si>
  <si>
    <t>Acleris emargana</t>
  </si>
  <si>
    <t>Acleris ferrugana</t>
  </si>
  <si>
    <t>Acleris literana</t>
  </si>
  <si>
    <t>Pseudargyrotoza conwagana</t>
  </si>
  <si>
    <t>Agapeta hamana</t>
  </si>
  <si>
    <t>Agapeta zoegana</t>
  </si>
  <si>
    <t>Eupoecilia angustana</t>
  </si>
  <si>
    <t>Aethes rubigana</t>
  </si>
  <si>
    <t>Olethreutinae</t>
  </si>
  <si>
    <t>Apotomis betuletana</t>
  </si>
  <si>
    <t>Orthotaenia undulana</t>
  </si>
  <si>
    <t>Marbled Orchard Tortrix</t>
  </si>
  <si>
    <t>Hedya nubiferana</t>
  </si>
  <si>
    <t>Plum Tortrix</t>
  </si>
  <si>
    <t>Hedya pruniana</t>
  </si>
  <si>
    <t>Celypha striana</t>
  </si>
  <si>
    <t>Celypha lacunana</t>
  </si>
  <si>
    <t>Endothenia quadrimaculana</t>
  </si>
  <si>
    <t>Bud Moth</t>
  </si>
  <si>
    <t>Spilonota ocellana</t>
  </si>
  <si>
    <t>Epinotia brunnichana</t>
  </si>
  <si>
    <t>Epinotia solandriana</t>
  </si>
  <si>
    <t>Epinotia abbreviana</t>
  </si>
  <si>
    <t>Epinotia signatana</t>
  </si>
  <si>
    <t>Epinotia immundana</t>
  </si>
  <si>
    <t>Nut Bud Moth</t>
  </si>
  <si>
    <t>Epinotia tenerana</t>
  </si>
  <si>
    <t>Eucosma cana</t>
  </si>
  <si>
    <t>Gypsonoma dealbana</t>
  </si>
  <si>
    <t>Bramble Shoot Moth</t>
  </si>
  <si>
    <t>Epiblema uddmanniana</t>
  </si>
  <si>
    <t>Notocelia rosaecolana (ex Epiblema)</t>
  </si>
  <si>
    <t>Notocelia trimaculana (ex Epiblema)</t>
  </si>
  <si>
    <t>Cydia splendana</t>
  </si>
  <si>
    <t>Pammene fasciana</t>
  </si>
  <si>
    <t>Zygaenidae</t>
  </si>
  <si>
    <t>Zygaeninae</t>
  </si>
  <si>
    <t>Six-spot Burnet</t>
  </si>
  <si>
    <t>Zygaena filipendulae</t>
  </si>
  <si>
    <t>Pyralidae</t>
  </si>
  <si>
    <t>Gallerinae</t>
  </si>
  <si>
    <t>Bee Moth</t>
  </si>
  <si>
    <t>Aphomia sociella</t>
  </si>
  <si>
    <t>Phycitinae</t>
  </si>
  <si>
    <t>Cryptoblabes bistriga</t>
  </si>
  <si>
    <t>Dioryctria abietella</t>
  </si>
  <si>
    <t>Phycita roborella</t>
  </si>
  <si>
    <t>Acrobasis advenella (ex Trachycera)</t>
  </si>
  <si>
    <t>Acrobasis marmorea (ex Trachycera)</t>
  </si>
  <si>
    <t>Acrobasis consociella</t>
  </si>
  <si>
    <t>Phycitodes binaevella</t>
  </si>
  <si>
    <t>Pyralinae</t>
  </si>
  <si>
    <t>Crambidae</t>
  </si>
  <si>
    <t>Pyraustinae</t>
  </si>
  <si>
    <t>Small Magpie</t>
  </si>
  <si>
    <t>Anania hortulata</t>
  </si>
  <si>
    <t>Pyrausta purpuralis</t>
  </si>
  <si>
    <t>Pyrausta ostrinalis</t>
  </si>
  <si>
    <t>Anania funebris</t>
  </si>
  <si>
    <t>Spilomelinae</t>
  </si>
  <si>
    <t>Udea lutealis</t>
  </si>
  <si>
    <t>Udea prunalis</t>
  </si>
  <si>
    <t>Udea olivalis</t>
  </si>
  <si>
    <t>Mother of Pearl</t>
  </si>
  <si>
    <t>Pleuroptya ruralis</t>
  </si>
  <si>
    <t>Odontiinae</t>
  </si>
  <si>
    <t>Glaphyriinae</t>
  </si>
  <si>
    <t>Garden Pebble</t>
  </si>
  <si>
    <t>Evergestis forficalis</t>
  </si>
  <si>
    <t>Scopariinae</t>
  </si>
  <si>
    <t>Scoparia ambigualis</t>
  </si>
  <si>
    <t>Scoparia pyralella</t>
  </si>
  <si>
    <t>Eudonia lacustrata (ex Dipleurina)</t>
  </si>
  <si>
    <t>Eudonia mercurella</t>
  </si>
  <si>
    <t>Crambinae</t>
  </si>
  <si>
    <t>Garden Grass-veneer</t>
  </si>
  <si>
    <t>Chrysoteuchia culmella</t>
  </si>
  <si>
    <t>Crambus pascuella</t>
  </si>
  <si>
    <t>Crambus pratella</t>
  </si>
  <si>
    <t>Crambus lathoniellus</t>
  </si>
  <si>
    <t>Crambus perlella</t>
  </si>
  <si>
    <t>Agriphila tristella</t>
  </si>
  <si>
    <t>Agriphila selasella</t>
  </si>
  <si>
    <t>Agriphila straminella</t>
  </si>
  <si>
    <t>Agriphila geniculea</t>
  </si>
  <si>
    <t>Catoptria pinella</t>
  </si>
  <si>
    <t>Catoptria falsella</t>
  </si>
  <si>
    <t>Acentropinae</t>
  </si>
  <si>
    <t>Brown China-mark</t>
  </si>
  <si>
    <t>Elophila nymphaeata</t>
  </si>
  <si>
    <t>Musotiminae</t>
  </si>
  <si>
    <t>Schoenobiinae</t>
  </si>
  <si>
    <t>Drepanidae</t>
  </si>
  <si>
    <t>Drepaninae</t>
  </si>
  <si>
    <t>Thyatirinae</t>
  </si>
  <si>
    <t>Peach Blossom</t>
  </si>
  <si>
    <t>Thyatira batis</t>
  </si>
  <si>
    <t>Buff Arches</t>
  </si>
  <si>
    <t>Habrosyne pyritoides</t>
  </si>
  <si>
    <t>Common Lutestring</t>
  </si>
  <si>
    <t>Ochropacha duplaris</t>
  </si>
  <si>
    <t>Yellow Horned</t>
  </si>
  <si>
    <t>Achlya flavicornis</t>
  </si>
  <si>
    <t>Lasiocampidae</t>
  </si>
  <si>
    <t>Poecilocampinae</t>
  </si>
  <si>
    <t>December Moth</t>
  </si>
  <si>
    <t>Poecilocampa populi</t>
  </si>
  <si>
    <t>Malacosomatinae</t>
  </si>
  <si>
    <t>Lasiocampinae</t>
  </si>
  <si>
    <t>Pinarinae</t>
  </si>
  <si>
    <t>Saturniidae</t>
  </si>
  <si>
    <t>Saturniinae</t>
  </si>
  <si>
    <t>Sphingidae</t>
  </si>
  <si>
    <t>Smerinthinae</t>
  </si>
  <si>
    <t>Poplar Hawk-moth</t>
  </si>
  <si>
    <t>Laothoe populi</t>
  </si>
  <si>
    <t>Sphinginae</t>
  </si>
  <si>
    <t>Macroglossinae</t>
  </si>
  <si>
    <t>Elephant Hawk-moth</t>
  </si>
  <si>
    <t>Deilephila elpenor</t>
  </si>
  <si>
    <t>Geometridae</t>
  </si>
  <si>
    <t>Sterrhinae</t>
  </si>
  <si>
    <t>Single-dotted Wave</t>
  </si>
  <si>
    <t>Idaea dimidiata</t>
  </si>
  <si>
    <t>Small Fan-footed Wave</t>
  </si>
  <si>
    <t>Idaea biselata</t>
  </si>
  <si>
    <t>Riband Wave</t>
  </si>
  <si>
    <t>Idaea aversata</t>
  </si>
  <si>
    <t>Larentiinae</t>
  </si>
  <si>
    <t>Cream Wave</t>
  </si>
  <si>
    <t>Scopula floslactata</t>
  </si>
  <si>
    <t>Shaded Broad-bar</t>
  </si>
  <si>
    <t>Scotopteryx chenopodiata</t>
  </si>
  <si>
    <t>Garden Carpet</t>
  </si>
  <si>
    <t>Xanthorhoe fluctuata</t>
  </si>
  <si>
    <t>Silver-ground Carpet</t>
  </si>
  <si>
    <t>Xanthorhoe montanata</t>
  </si>
  <si>
    <t>Dark-barred Twin-spot Carpet</t>
  </si>
  <si>
    <t>Xanthorhoe ferrugata</t>
  </si>
  <si>
    <t>Flame Carpet</t>
  </si>
  <si>
    <t>Xanthorhoe designata</t>
  </si>
  <si>
    <t>Common Carpet</t>
  </si>
  <si>
    <t>Epirrhoe alternata</t>
  </si>
  <si>
    <t>Shoulder Stripe</t>
  </si>
  <si>
    <t>Anticlea badiata</t>
  </si>
  <si>
    <t>Streamer</t>
  </si>
  <si>
    <t>Anticlea derivata</t>
  </si>
  <si>
    <t>July Highflyer</t>
  </si>
  <si>
    <t>Hydriomena furcata</t>
  </si>
  <si>
    <t>Spruce Carpet</t>
  </si>
  <si>
    <t>Thera britannica</t>
  </si>
  <si>
    <t>Juniper Carpet</t>
  </si>
  <si>
    <t>Thera juniperata</t>
  </si>
  <si>
    <t>Barred Yellow</t>
  </si>
  <si>
    <t>Cidaria fulvata</t>
  </si>
  <si>
    <t>Broken-barred Carpet</t>
  </si>
  <si>
    <t>Electrophaes corylata</t>
  </si>
  <si>
    <t>Phoenix</t>
  </si>
  <si>
    <t>Eulithis prunata</t>
  </si>
  <si>
    <t>Barred Straw</t>
  </si>
  <si>
    <t>Gadaritis pyraliata</t>
  </si>
  <si>
    <t>Small Phoenix</t>
  </si>
  <si>
    <t>Ecliptopera silaceata</t>
  </si>
  <si>
    <t>Red-green Carpet</t>
  </si>
  <si>
    <t>Chloroclysta siterata</t>
  </si>
  <si>
    <t>Common Marbled Carpet</t>
  </si>
  <si>
    <t>Chloroclysta truncata</t>
  </si>
  <si>
    <t>Green Carpet</t>
  </si>
  <si>
    <t>Colostygia pectinataria</t>
  </si>
  <si>
    <t>Mottled Grey</t>
  </si>
  <si>
    <t>Colostygia multistrigaria</t>
  </si>
  <si>
    <t>Water Carpet</t>
  </si>
  <si>
    <t>Lampropteryx suffumata</t>
  </si>
  <si>
    <t>Winter Moth</t>
  </si>
  <si>
    <t>Operophtera brumata</t>
  </si>
  <si>
    <t>Pale November Moth</t>
  </si>
  <si>
    <t>Epirrita christyi</t>
  </si>
  <si>
    <t>Brown Scallop</t>
  </si>
  <si>
    <t>Philereme vetulata</t>
  </si>
  <si>
    <t>Dark Umber</t>
  </si>
  <si>
    <t>Philereme transversata</t>
  </si>
  <si>
    <t>Pretty Chalk Carpet</t>
  </si>
  <si>
    <t>Melanthia procellata</t>
  </si>
  <si>
    <t>Chimney Sweeper</t>
  </si>
  <si>
    <t>Odezia atrata</t>
  </si>
  <si>
    <t>Twin-spot Carpet</t>
  </si>
  <si>
    <t>Perizoma didymata</t>
  </si>
  <si>
    <t>Rivulet</t>
  </si>
  <si>
    <t>Perizoma affinitata</t>
  </si>
  <si>
    <t>Small Rivulet</t>
  </si>
  <si>
    <t>Perizoma alchemillata</t>
  </si>
  <si>
    <t>Sandy Carpet</t>
  </si>
  <si>
    <t>Perizoma flavofasciata</t>
  </si>
  <si>
    <t>Barred Carpet</t>
  </si>
  <si>
    <t>Perizoma taeniata</t>
  </si>
  <si>
    <t>Double-striped Pug</t>
  </si>
  <si>
    <t>Gymnoscelis rufifasciata</t>
  </si>
  <si>
    <t>V-Pug</t>
  </si>
  <si>
    <t>Chloroclystis v-ata</t>
  </si>
  <si>
    <t>Green Pug</t>
  </si>
  <si>
    <t>Pasiphila rectangulata</t>
  </si>
  <si>
    <t>Foxglove Pug</t>
  </si>
  <si>
    <t>Eupithecia pulchellata</t>
  </si>
  <si>
    <t>Brindled Pug</t>
  </si>
  <si>
    <t>Eupithecia abbreviata</t>
  </si>
  <si>
    <t>Oak-tree Pug</t>
  </si>
  <si>
    <t>Eupithecia dodoneata</t>
  </si>
  <si>
    <t>Juniper Pug</t>
  </si>
  <si>
    <t>Eupithecia pusillata</t>
  </si>
  <si>
    <t>Golden-rod Pug</t>
  </si>
  <si>
    <t>Eupithecia virgaureata</t>
  </si>
  <si>
    <t>Pinion-streaked Snout</t>
  </si>
  <si>
    <t>Schrankia costaestrigalis</t>
  </si>
  <si>
    <t>Wormwood Pug</t>
  </si>
  <si>
    <t>Eupithecia absinthiata</t>
  </si>
  <si>
    <t>Common Pug</t>
  </si>
  <si>
    <t>Eupithecia vulgata</t>
  </si>
  <si>
    <t>Grey Pug</t>
  </si>
  <si>
    <t>Eupithecia subfuscata</t>
  </si>
  <si>
    <t>Yellow-barred Brindle</t>
  </si>
  <si>
    <t>Acasis viretata</t>
  </si>
  <si>
    <t>Barred Tooth-striped</t>
  </si>
  <si>
    <t>Trichopteryx polycommata</t>
  </si>
  <si>
    <t>Early Tooth-striped</t>
  </si>
  <si>
    <t>Trichopteryx carpinata</t>
  </si>
  <si>
    <t>Archiearinae</t>
  </si>
  <si>
    <t>Orange Underwing</t>
  </si>
  <si>
    <t>Archiearis parthenias</t>
  </si>
  <si>
    <t>Ennominae</t>
  </si>
  <si>
    <t>Clouded Border</t>
  </si>
  <si>
    <t>Lomaspilis marginata</t>
  </si>
  <si>
    <t>Scorched Carpet</t>
  </si>
  <si>
    <t>Ligdia adustata</t>
  </si>
  <si>
    <t>V-Moth</t>
  </si>
  <si>
    <t>Macaria wauaria</t>
  </si>
  <si>
    <t>Latticed Heath</t>
  </si>
  <si>
    <t>Chiasmia clathrata</t>
  </si>
  <si>
    <t>Brown Silver-line</t>
  </si>
  <si>
    <t>Petrophora chlorosata</t>
  </si>
  <si>
    <t>Brimstone Moth</t>
  </si>
  <si>
    <t>Opisthograptis luteolata</t>
  </si>
  <si>
    <t>Lilac Beauty</t>
  </si>
  <si>
    <t>Apeira syringaria</t>
  </si>
  <si>
    <t>Early Thorn</t>
  </si>
  <si>
    <t>Selenia dentaria</t>
  </si>
  <si>
    <t>Purple Thorn</t>
  </si>
  <si>
    <t>Selenia tetralunaria</t>
  </si>
  <si>
    <t>Scalloped Hazel</t>
  </si>
  <si>
    <t>Odontopera bidentata</t>
  </si>
  <si>
    <t>Scalloped Oak</t>
  </si>
  <si>
    <t>Crocallis elinguaria</t>
  </si>
  <si>
    <t>Swallow-tailed Moth</t>
  </si>
  <si>
    <t>Ourapteryx sambucaria</t>
  </si>
  <si>
    <t>Feathered Thorn</t>
  </si>
  <si>
    <t>Colotois pennaria</t>
  </si>
  <si>
    <t>March Moth</t>
  </si>
  <si>
    <t>Alsophila aescularia</t>
  </si>
  <si>
    <t>Pale Brindled Beauty</t>
  </si>
  <si>
    <t>Phigalia pilosaria</t>
  </si>
  <si>
    <t>Oak Beauty</t>
  </si>
  <si>
    <t>Biston strataria</t>
  </si>
  <si>
    <t>70.252</t>
  </si>
  <si>
    <t>Peppered Moth</t>
  </si>
  <si>
    <t>Biston betularia</t>
  </si>
  <si>
    <t>Spring Usher</t>
  </si>
  <si>
    <t>Agriopis leucophaearia</t>
  </si>
  <si>
    <t>Scarce Umber</t>
  </si>
  <si>
    <t>Agriopis aurantiaria</t>
  </si>
  <si>
    <t>Mottled Umber</t>
  </si>
  <si>
    <t>Erannis defoliaria</t>
  </si>
  <si>
    <t>Waved Umber</t>
  </si>
  <si>
    <t>Menophra abruptaria</t>
  </si>
  <si>
    <t>Willow Beauty</t>
  </si>
  <si>
    <t>Peribatodes rhomboidaria</t>
  </si>
  <si>
    <t>Satin Beauty</t>
  </si>
  <si>
    <t>Deileptenia ribeata</t>
  </si>
  <si>
    <t>Mottled Beauty</t>
  </si>
  <si>
    <t>Alcis repandata</t>
  </si>
  <si>
    <t>Engrailed</t>
  </si>
  <si>
    <t>Ectropis bistortata</t>
  </si>
  <si>
    <t>Common White Wave</t>
  </si>
  <si>
    <t>Cabera pusaria</t>
  </si>
  <si>
    <t>Common Wave</t>
  </si>
  <si>
    <t>Cabera exanthemata</t>
  </si>
  <si>
    <t>White-pinion Spotted</t>
  </si>
  <si>
    <t>Lomographa bimaculata</t>
  </si>
  <si>
    <t>Clouded Silver</t>
  </si>
  <si>
    <t>Lomographa temerata</t>
  </si>
  <si>
    <t>Early Moth</t>
  </si>
  <si>
    <t>Theria primaria</t>
  </si>
  <si>
    <t>Light Emerald</t>
  </si>
  <si>
    <t>Campaea margaritata</t>
  </si>
  <si>
    <t>Geometrinae</t>
  </si>
  <si>
    <t>Large Emerald</t>
  </si>
  <si>
    <t>Geometra papilionaria</t>
  </si>
  <si>
    <t xml:space="preserve">Small Emerald </t>
  </si>
  <si>
    <t>Hemistola chrysoprasaria</t>
  </si>
  <si>
    <t>Little Emerald</t>
  </si>
  <si>
    <t>Jodis lactearia</t>
  </si>
  <si>
    <t>Common Emerald</t>
  </si>
  <si>
    <t>Hemithea aestivaria</t>
  </si>
  <si>
    <t>Notodontidae</t>
  </si>
  <si>
    <t>Thaumetopoeinae</t>
  </si>
  <si>
    <t>Cerurinae</t>
  </si>
  <si>
    <t>Dicranurinae</t>
  </si>
  <si>
    <t>Notodontinae</t>
  </si>
  <si>
    <t>Lunar Marbled Brown</t>
  </si>
  <si>
    <t>Drymonia ruficornis</t>
  </si>
  <si>
    <t>Pebble Prominent</t>
  </si>
  <si>
    <t>Notodonta ziczac</t>
  </si>
  <si>
    <t>Swallow Prominent</t>
  </si>
  <si>
    <t>Pheosia tremula</t>
  </si>
  <si>
    <t>Lesser Swallow Prominent</t>
  </si>
  <si>
    <t>Pheosia gnoma</t>
  </si>
  <si>
    <t>Pale Prominent</t>
  </si>
  <si>
    <t>Pterostoma palpina</t>
  </si>
  <si>
    <t>Coxcomb Prominent</t>
  </si>
  <si>
    <t>Ptilodon capucina</t>
  </si>
  <si>
    <t>Phalerinae</t>
  </si>
  <si>
    <t>Buff-tip</t>
  </si>
  <si>
    <t>Phalera bucephala</t>
  </si>
  <si>
    <t>Pygaerinae</t>
  </si>
  <si>
    <t>Erebidae</t>
  </si>
  <si>
    <t>Scoliopteryginae</t>
  </si>
  <si>
    <t>Rivulinae</t>
  </si>
  <si>
    <t>Straw Dot</t>
  </si>
  <si>
    <t>Rivula sericealis</t>
  </si>
  <si>
    <t>Hypeninae</t>
  </si>
  <si>
    <t>Snout</t>
  </si>
  <si>
    <t>Hypena proboscidalis</t>
  </si>
  <si>
    <t>Lymantriinae</t>
  </si>
  <si>
    <t>Yellow-tail</t>
  </si>
  <si>
    <t>Euproctis similis</t>
  </si>
  <si>
    <t>Pale Tussock</t>
  </si>
  <si>
    <t>Calliteara pudibunda</t>
  </si>
  <si>
    <t>Arctiinae</t>
  </si>
  <si>
    <t>Buff Ermine</t>
  </si>
  <si>
    <t>Spilosoma luteum</t>
  </si>
  <si>
    <t>Garden Tiger</t>
  </si>
  <si>
    <t>Arctia caja</t>
  </si>
  <si>
    <t>Cinnabar</t>
  </si>
  <si>
    <t>Tyria jacobaeae</t>
  </si>
  <si>
    <t>Muslin Footman</t>
  </si>
  <si>
    <t>Nudaria mundana</t>
  </si>
  <si>
    <t>Buff Footman</t>
  </si>
  <si>
    <t>Eilema depressa</t>
  </si>
  <si>
    <t>72.044</t>
  </si>
  <si>
    <t>Dingy Footman</t>
  </si>
  <si>
    <t>Eilema griseola</t>
  </si>
  <si>
    <t>Common Footman</t>
  </si>
  <si>
    <t>Eilema lurideola</t>
  </si>
  <si>
    <t>Herminiinae</t>
  </si>
  <si>
    <t>Fan-foot</t>
  </si>
  <si>
    <t>Zanclognatha tarsipennalis</t>
  </si>
  <si>
    <t>Small Fan-foot</t>
  </si>
  <si>
    <t>Herminia grisealis</t>
  </si>
  <si>
    <t>Hypenodinae</t>
  </si>
  <si>
    <t>Toxocampinae</t>
  </si>
  <si>
    <t>Boletobiinae</t>
  </si>
  <si>
    <t>Beautiful Hook-tip</t>
  </si>
  <si>
    <t>Lespeyria flexula</t>
  </si>
  <si>
    <t>Erebinae</t>
  </si>
  <si>
    <t>Noctuidae</t>
  </si>
  <si>
    <t>Plusiinae</t>
  </si>
  <si>
    <t>Spectacle</t>
  </si>
  <si>
    <t>Abrostola tripartita</t>
  </si>
  <si>
    <t>Dark Spectacle</t>
  </si>
  <si>
    <t>Abrostola triplasia</t>
  </si>
  <si>
    <t>Burnished Brass</t>
  </si>
  <si>
    <t>Diachrysia chrysitis</t>
  </si>
  <si>
    <t>Silver Y</t>
  </si>
  <si>
    <t>Autographa gamma</t>
  </si>
  <si>
    <t>Beautiful Golden Y</t>
  </si>
  <si>
    <t>Autographa pulchrina</t>
  </si>
  <si>
    <t>Plain Golden Y</t>
  </si>
  <si>
    <t>Autographa jota</t>
  </si>
  <si>
    <t>Gold Spangle</t>
  </si>
  <si>
    <t>Autographa bractea</t>
  </si>
  <si>
    <t>Gold Spot</t>
  </si>
  <si>
    <t>Plusia festucae</t>
  </si>
  <si>
    <t>Eustrotiinae</t>
  </si>
  <si>
    <t>Acontiinae</t>
  </si>
  <si>
    <t>Aediinae</t>
  </si>
  <si>
    <t>Pantheinae</t>
  </si>
  <si>
    <t>Dilobinae</t>
  </si>
  <si>
    <t>Acronictinae</t>
  </si>
  <si>
    <t>Dark Dagger</t>
  </si>
  <si>
    <t>Acronicta tridens</t>
  </si>
  <si>
    <t>Poplar Grey</t>
  </si>
  <si>
    <t>Acronicta megacephala</t>
  </si>
  <si>
    <t>Coronet</t>
  </si>
  <si>
    <t>Craniophora ligustri</t>
  </si>
  <si>
    <t>Metoponiinae</t>
  </si>
  <si>
    <t>Cuculliinae</t>
  </si>
  <si>
    <t>Oncocnemidinae</t>
  </si>
  <si>
    <t>Amphipyrinae</t>
  </si>
  <si>
    <t>Svensson's Copper Underwing</t>
  </si>
  <si>
    <t>Amphipyra berbera</t>
  </si>
  <si>
    <t>Psaphidinae</t>
  </si>
  <si>
    <t>Sprawler</t>
  </si>
  <si>
    <t>Asteroscopus sphinx</t>
  </si>
  <si>
    <t>Green-brindled Crescent</t>
  </si>
  <si>
    <t>Allophyes oxyacanthae</t>
  </si>
  <si>
    <t>Early Grey</t>
  </si>
  <si>
    <t>Xylocampa areola</t>
  </si>
  <si>
    <t>Heliothinae</t>
  </si>
  <si>
    <t>Condicinae</t>
  </si>
  <si>
    <t>Eriopinae</t>
  </si>
  <si>
    <t>Bryophilinae</t>
  </si>
  <si>
    <t>Xyleninae</t>
  </si>
  <si>
    <t>Uncertain</t>
  </si>
  <si>
    <t>Hoplodrina alsines</t>
  </si>
  <si>
    <t>Rustic</t>
  </si>
  <si>
    <t>Hoplodrina blanda</t>
  </si>
  <si>
    <t>Treble Lines</t>
  </si>
  <si>
    <t>Charanyca trigrammica</t>
  </si>
  <si>
    <t>Angle Shades</t>
  </si>
  <si>
    <t>Phlogophora meticulosa</t>
  </si>
  <si>
    <t>Small Angle Shades</t>
  </si>
  <si>
    <t>Euplexia lucipara</t>
  </si>
  <si>
    <t>Ear Moth</t>
  </si>
  <si>
    <t>Amphipoea oculea</t>
  </si>
  <si>
    <t>Clouded Brindle</t>
  </si>
  <si>
    <t>Apamea epomidion</t>
  </si>
  <si>
    <t>Dark Arches</t>
  </si>
  <si>
    <t>Apamea monoglypha</t>
  </si>
  <si>
    <t>Light Arches</t>
  </si>
  <si>
    <t>Apamea lithoxylaea</t>
  </si>
  <si>
    <t>73.169X</t>
  </si>
  <si>
    <t>Common Rustic agg.</t>
  </si>
  <si>
    <t>Mesapamea secalis agg.</t>
  </si>
  <si>
    <t>Marbled Minor</t>
  </si>
  <si>
    <t>Oligia strigilis</t>
  </si>
  <si>
    <t>Tawny Marbled Minor</t>
  </si>
  <si>
    <t>Oligia latruncula</t>
  </si>
  <si>
    <t>Rufous Minor</t>
  </si>
  <si>
    <t>Oligia versicolor</t>
  </si>
  <si>
    <t>Middle-barred Minor</t>
  </si>
  <si>
    <t>Oligia fasciuncula</t>
  </si>
  <si>
    <t>Pink-barred Sallow</t>
  </si>
  <si>
    <t>Xanthia togata</t>
  </si>
  <si>
    <t>Sallow</t>
  </si>
  <si>
    <t>Xanthia icteritia</t>
  </si>
  <si>
    <t>Red-line Quaker</t>
  </si>
  <si>
    <t>Agrochola lota</t>
  </si>
  <si>
    <t>Yellow-line Quaker</t>
  </si>
  <si>
    <t>Agrochola macilenta</t>
  </si>
  <si>
    <t>Chestnut</t>
  </si>
  <si>
    <t>Conistra vaccinii</t>
  </si>
  <si>
    <t>Pale Pinion</t>
  </si>
  <si>
    <t>Lithophane hepatica</t>
  </si>
  <si>
    <t>Grey Shoulder-knot</t>
  </si>
  <si>
    <t>Lithophane ornitopus</t>
  </si>
  <si>
    <t>Red Sword-grass</t>
  </si>
  <si>
    <t>Xylena vetusta</t>
  </si>
  <si>
    <t>Satellite</t>
  </si>
  <si>
    <t>Eupsilia transversa</t>
  </si>
  <si>
    <t>Dun-bar</t>
  </si>
  <si>
    <t>Cosmia trapezina</t>
  </si>
  <si>
    <t>Centre-barred Sallow</t>
  </si>
  <si>
    <t>Atethmia centrago</t>
  </si>
  <si>
    <t>Merveille du Jour</t>
  </si>
  <si>
    <t>Dichonia aprilina</t>
  </si>
  <si>
    <t>Feathered Ranunculus</t>
  </si>
  <si>
    <t>Polymixis lichenea</t>
  </si>
  <si>
    <t>Hadeninae</t>
  </si>
  <si>
    <t>Clouded Drab</t>
  </si>
  <si>
    <t>Orthosia incerta</t>
  </si>
  <si>
    <t>Blossom Underwing</t>
  </si>
  <si>
    <t>Orthosia miniosa</t>
  </si>
  <si>
    <t>Common Quaker</t>
  </si>
  <si>
    <t>Orthosia cerasi</t>
  </si>
  <si>
    <t>Small Quaker</t>
  </si>
  <si>
    <t>Orthosia cruda</t>
  </si>
  <si>
    <t>Powdered Quaker</t>
  </si>
  <si>
    <t>Orthosia gracilis</t>
  </si>
  <si>
    <t>Hebrew Character</t>
  </si>
  <si>
    <t>Orthosia gothica</t>
  </si>
  <si>
    <t>Twin-spotted Quaker</t>
  </si>
  <si>
    <t>Orthosia munda</t>
  </si>
  <si>
    <t>Feathered Gothic</t>
  </si>
  <si>
    <t>Tholera decimalis</t>
  </si>
  <si>
    <t>Antler Moth</t>
  </si>
  <si>
    <t>Cerapteryx graminis</t>
  </si>
  <si>
    <t>Grey Arches</t>
  </si>
  <si>
    <t>Polia nebulosa</t>
  </si>
  <si>
    <t>Dog's Tooth</t>
  </si>
  <si>
    <t>Dianobia suasa</t>
  </si>
  <si>
    <t>Bright-line Brown-eye</t>
  </si>
  <si>
    <t>Lacanobia oleracea</t>
  </si>
  <si>
    <t>Shears</t>
  </si>
  <si>
    <t>Hada plebeja</t>
  </si>
  <si>
    <t>Cabbage Moth</t>
  </si>
  <si>
    <t>Mamestra brassicae</t>
  </si>
  <si>
    <t>73.293</t>
  </si>
  <si>
    <t>Smokey Wainscot</t>
  </si>
  <si>
    <t>Mythimna impura</t>
  </si>
  <si>
    <t>Durham University</t>
  </si>
  <si>
    <t>Clay</t>
  </si>
  <si>
    <t>Mythimna ferrago</t>
  </si>
  <si>
    <t>Noctuinae</t>
  </si>
  <si>
    <t>Heart and Dart</t>
  </si>
  <si>
    <t>Agrotis exclamationis</t>
  </si>
  <si>
    <t>73.328</t>
  </si>
  <si>
    <t>Flame</t>
  </si>
  <si>
    <t>Axylia putris</t>
  </si>
  <si>
    <t>Flame Shoulder</t>
  </si>
  <si>
    <t>Ochropleura plecta</t>
  </si>
  <si>
    <t>Purple Clay</t>
  </si>
  <si>
    <t>Diarsia brunnea</t>
  </si>
  <si>
    <t>Ingrailed Clay</t>
  </si>
  <si>
    <t>Diarsia mendica</t>
  </si>
  <si>
    <t>Red Chestnut</t>
  </si>
  <si>
    <t>Cerastis rubricosa</t>
  </si>
  <si>
    <t>True Lover's Knot</t>
  </si>
  <si>
    <t>Lycophotia porphyrea</t>
  </si>
  <si>
    <t>Large Yellow Underwing</t>
  </si>
  <si>
    <t>Noctua pronuba</t>
  </si>
  <si>
    <t>Lesser Yellow Underwing</t>
  </si>
  <si>
    <t>Noctua comes</t>
  </si>
  <si>
    <t>Lesser Broad-bordered Yellow Underwing</t>
  </si>
  <si>
    <t>Noctua janthe</t>
  </si>
  <si>
    <t>Green Arches</t>
  </si>
  <si>
    <t>Anaplectoides prasina</t>
  </si>
  <si>
    <t>Dotted Clay</t>
  </si>
  <si>
    <t>Xestia baja</t>
  </si>
  <si>
    <t>Triple-spotted Clay</t>
  </si>
  <si>
    <t>Xestia ditrapezium</t>
  </si>
  <si>
    <t>Double Square-spot</t>
  </si>
  <si>
    <t>Xestia triangulum</t>
  </si>
  <si>
    <t>Nolidae</t>
  </si>
  <si>
    <t>Nolinae</t>
  </si>
  <si>
    <t>Least Black Arches</t>
  </si>
  <si>
    <t>Nola confusalis</t>
  </si>
  <si>
    <t>Chloephorinae</t>
  </si>
  <si>
    <t>Oak Nycteoline</t>
  </si>
  <si>
    <t>Nycteola revayana</t>
  </si>
  <si>
    <t>Dragonflies</t>
  </si>
  <si>
    <t>Damselflies</t>
  </si>
  <si>
    <t>Coenagrionidae</t>
  </si>
  <si>
    <t>Ischnura</t>
  </si>
  <si>
    <t>Enallagma</t>
  </si>
  <si>
    <t>Common Blue Damselfly</t>
  </si>
  <si>
    <t>Enallagma cyathigerum</t>
  </si>
  <si>
    <t>Archie Simpson</t>
  </si>
  <si>
    <t xml:space="preserve">Dragonflies </t>
  </si>
  <si>
    <t xml:space="preserve">Aeshnidae </t>
  </si>
  <si>
    <t>Southern Hawker</t>
  </si>
  <si>
    <t>Aeshna cyanea</t>
  </si>
  <si>
    <t>Libellulidae</t>
  </si>
  <si>
    <t>Libuella</t>
  </si>
  <si>
    <t>Broad-bodied Chaser</t>
  </si>
  <si>
    <t>Libellula depressa</t>
  </si>
  <si>
    <t>Orthetrum</t>
  </si>
  <si>
    <t>Black-tailed Skimmer</t>
  </si>
  <si>
    <t>Orthetrum cancellatum</t>
  </si>
  <si>
    <t>Sympetrum</t>
  </si>
  <si>
    <t>Common Darter</t>
  </si>
  <si>
    <t>Sympetrum striolatum</t>
  </si>
  <si>
    <t>Insects</t>
  </si>
  <si>
    <t>Coleoptera - Beetles</t>
  </si>
  <si>
    <t>Cerambycidae - LonghornBeetles</t>
  </si>
  <si>
    <t>Cerambycinae</t>
  </si>
  <si>
    <t>Wasp Beetle</t>
  </si>
  <si>
    <t>Clytus arietis</t>
  </si>
  <si>
    <t>Diptera - Flies</t>
  </si>
  <si>
    <t>Asilidae - Robberflies</t>
  </si>
  <si>
    <t>Asilinae</t>
  </si>
  <si>
    <t>Kite-tailed Robberfly</t>
  </si>
  <si>
    <t>Machimus atricapillus</t>
  </si>
  <si>
    <t>Agromyzidae</t>
  </si>
  <si>
    <t>Phytomyzinae</t>
  </si>
  <si>
    <t>Cerodontha fulvipes</t>
  </si>
  <si>
    <t>Culcidae - Mosquitoes</t>
  </si>
  <si>
    <t>Culcinae</t>
  </si>
  <si>
    <t>Aedes annulipes</t>
  </si>
  <si>
    <t>Dolichopodidae - Long-legged Flies</t>
  </si>
  <si>
    <t>Sciapodine</t>
  </si>
  <si>
    <t>Sciapus platypterus</t>
  </si>
  <si>
    <t>Empididae - Dance-flies</t>
  </si>
  <si>
    <t>Empidinae</t>
  </si>
  <si>
    <t>Empis albinervis</t>
  </si>
  <si>
    <t>Hybotidae - Dance-flies</t>
  </si>
  <si>
    <t>Ocydromiinae</t>
  </si>
  <si>
    <t>Oropezella sphenoptera</t>
  </si>
  <si>
    <t>Muscidae - Houseflies</t>
  </si>
  <si>
    <t>Muscinae</t>
  </si>
  <si>
    <t>Hydrotaea velutina</t>
  </si>
  <si>
    <t>Phaoiinae</t>
  </si>
  <si>
    <t>Phaonia pallida</t>
  </si>
  <si>
    <t>Fanniidae - Lesser Houseflies</t>
  </si>
  <si>
    <t>Fannia umbrosa</t>
  </si>
  <si>
    <t>Limoniidae - Short-palped Craneflies</t>
  </si>
  <si>
    <t>Chioeinae</t>
  </si>
  <si>
    <t>Molophilus appendiculatus</t>
  </si>
  <si>
    <t>Limnophilinae</t>
  </si>
  <si>
    <t>Austrolimnophila ochracea</t>
  </si>
  <si>
    <t>Limoniinae</t>
  </si>
  <si>
    <t>Limonia nubeculosa</t>
  </si>
  <si>
    <t>Opomyzidae</t>
  </si>
  <si>
    <t>Opomyza germinationis</t>
  </si>
  <si>
    <t>Sciomyzidae - Snail-killing Flies</t>
  </si>
  <si>
    <t>Sciomyzinae</t>
  </si>
  <si>
    <t>Euthycera fumigata</t>
  </si>
  <si>
    <t>Syrphidae - Hoverflies</t>
  </si>
  <si>
    <t>Brachypalpus laphriformis</t>
  </si>
  <si>
    <t>Eristalis horticola</t>
  </si>
  <si>
    <t>Eristalis nemorum</t>
  </si>
  <si>
    <t>Helophilus pendulus</t>
  </si>
  <si>
    <t>Xylota segnis</t>
  </si>
  <si>
    <t>Tephritidae</t>
  </si>
  <si>
    <t>Tephritinae</t>
  </si>
  <si>
    <t>Tephritis bardanae</t>
  </si>
  <si>
    <t>Hemiptera - Bugs</t>
  </si>
  <si>
    <t>Anthocoridae - Flower Bugs</t>
  </si>
  <si>
    <t>Anthocorinae</t>
  </si>
  <si>
    <t>C0mmon Flower Bug</t>
  </si>
  <si>
    <t>Anthocoris nemorum</t>
  </si>
  <si>
    <t>Aphrophoridae -  Froghoppers</t>
  </si>
  <si>
    <t>Common Froghopper</t>
  </si>
  <si>
    <t>Philaenus spumarius</t>
  </si>
  <si>
    <t>Cicadellidae - Leafhoppers</t>
  </si>
  <si>
    <t>Macropsinae</t>
  </si>
  <si>
    <t>Oncopsis avellanae</t>
  </si>
  <si>
    <t>Oncopsis flavicollis</t>
  </si>
  <si>
    <t>Delphacidae - Planthoppers</t>
  </si>
  <si>
    <t>Delphacinae</t>
  </si>
  <si>
    <t>Ditropis pteridis</t>
  </si>
  <si>
    <t>Miridae - Plant or Capsid Bugs</t>
  </si>
  <si>
    <t>Mirinae</t>
  </si>
  <si>
    <t>Meadow Plant Bug</t>
  </si>
  <si>
    <t>Leptopterna dolabrata</t>
  </si>
  <si>
    <t>Pinalitus cervinus</t>
  </si>
  <si>
    <t>Stenodema (Brachystira) calcarata</t>
  </si>
  <si>
    <t>Stenodema laevigata</t>
  </si>
  <si>
    <t>Orthotylinae</t>
  </si>
  <si>
    <t>Cyllecoris histrionius</t>
  </si>
  <si>
    <t>Orthotylus tenellus</t>
  </si>
  <si>
    <t>Phylinae</t>
  </si>
  <si>
    <t>Phylus coryli</t>
  </si>
  <si>
    <t>Phylus melanocephalus</t>
  </si>
  <si>
    <t>Psallus (Mesopsallus) ambiguus</t>
  </si>
  <si>
    <t>Pentatomidae - Typical Shieldbugs</t>
  </si>
  <si>
    <t>Pentatominae</t>
  </si>
  <si>
    <t>Hairy Shieldbug</t>
  </si>
  <si>
    <t>Dolycoris baccarum</t>
  </si>
  <si>
    <t>Red-legged Shieldbug</t>
  </si>
  <si>
    <t>Pentatoma rufipes</t>
  </si>
  <si>
    <t>Hymenoptera - Ants, Bees, Wasps &amp; Relatives</t>
  </si>
  <si>
    <t>Crabronidae - Digger Wasps</t>
  </si>
  <si>
    <t>Crabroninae</t>
  </si>
  <si>
    <t>Crossocerus (Blepharipus) megacephalus</t>
  </si>
  <si>
    <t>Ectemnius (Hypocrabro) continuus</t>
  </si>
  <si>
    <t>Rhopalum (Corynopus) coarctatum</t>
  </si>
  <si>
    <t>Ichneumonidae - Ichneumon Wasps</t>
  </si>
  <si>
    <t>Campopleginae</t>
  </si>
  <si>
    <t>Synetaeris heteropus</t>
  </si>
  <si>
    <t>Diplazontinae</t>
  </si>
  <si>
    <t>Diplazon pectoratorius</t>
  </si>
  <si>
    <t>Diplazon tetragonus</t>
  </si>
  <si>
    <t>Syrphophilus tricinctorius</t>
  </si>
  <si>
    <t>Ichneumoninae</t>
  </si>
  <si>
    <t>Asthenolabus vitratorius</t>
  </si>
  <si>
    <t>Xiphydriidae - Woodwasps</t>
  </si>
  <si>
    <t>Xiphydria camelus</t>
  </si>
  <si>
    <t>Plants</t>
  </si>
  <si>
    <t>Papaveraceae</t>
  </si>
  <si>
    <t>Common Red Poppy</t>
  </si>
  <si>
    <t>Papaver rhoeas</t>
  </si>
  <si>
    <t>North Lancs. Wildlife Group</t>
  </si>
  <si>
    <t>Caryophyllaceae</t>
  </si>
  <si>
    <t>Sticky Mouse-ear</t>
  </si>
  <si>
    <t>Cerastium glomeratum</t>
  </si>
  <si>
    <t>Fungi</t>
  </si>
  <si>
    <t>Boletaceae</t>
  </si>
  <si>
    <t>Bay Bolete</t>
  </si>
  <si>
    <t>Boletus badius</t>
  </si>
  <si>
    <t>Brown Birch Bolete</t>
  </si>
  <si>
    <t>Leccinum scabrum</t>
  </si>
  <si>
    <t>Russelaceae</t>
  </si>
  <si>
    <t>Tawny Milkcap</t>
  </si>
  <si>
    <t>Lactarius fulvissimus</t>
  </si>
  <si>
    <t>Oak Milkcap</t>
  </si>
  <si>
    <t>Lactarius quietus</t>
  </si>
  <si>
    <t>Charcoal Burner</t>
  </si>
  <si>
    <t>Russula cyanoxantha</t>
  </si>
  <si>
    <t>Blackening Brittlegill</t>
  </si>
  <si>
    <t>Russula nigricans</t>
  </si>
  <si>
    <t>Ochre Brittlegill</t>
  </si>
  <si>
    <t>Russula ochroleuca</t>
  </si>
  <si>
    <t>Auriculariaceae</t>
  </si>
  <si>
    <t>Jelly Ear</t>
  </si>
  <si>
    <t>Auricularia auricula-judae</t>
  </si>
  <si>
    <t>Hygrophoraceae</t>
  </si>
  <si>
    <t>Goblet Waxcap</t>
  </si>
  <si>
    <t>Hygrocybe cantharellus</t>
  </si>
  <si>
    <t>Golden waxcap</t>
  </si>
  <si>
    <t xml:space="preserve">Hygrocybe chlorophana </t>
  </si>
  <si>
    <t>Scarlet Waxcap</t>
  </si>
  <si>
    <t xml:space="preserve">Hygrocybe coccinea </t>
  </si>
  <si>
    <t>Blackening Waxcap</t>
  </si>
  <si>
    <t xml:space="preserve">Hygrocybe conica </t>
  </si>
  <si>
    <t>Meadow Waxcap</t>
  </si>
  <si>
    <t xml:space="preserve">Hygrocybe pratensis </t>
  </si>
  <si>
    <t>Honey Waxcap</t>
  </si>
  <si>
    <t>Hygrocybe reidii</t>
  </si>
  <si>
    <t>Date Waxcap</t>
  </si>
  <si>
    <t>Hygrocybe spadicea</t>
  </si>
  <si>
    <t>Snowy Waxcap</t>
  </si>
  <si>
    <t xml:space="preserve">Hygrocybe virginea </t>
  </si>
  <si>
    <t>Tricholomataceae</t>
  </si>
  <si>
    <t>Russet Toughshank</t>
  </si>
  <si>
    <t>Collybia dryophila</t>
  </si>
  <si>
    <t>Velvet Shank</t>
  </si>
  <si>
    <t>Flammulina velutipes</t>
  </si>
  <si>
    <t>Dung Roundhead</t>
  </si>
  <si>
    <t>Stropharia semiglobata</t>
  </si>
  <si>
    <t>Birch Knight</t>
  </si>
  <si>
    <t>Tricholoma fulvum</t>
  </si>
  <si>
    <t>Tricholoma stiparophyllum</t>
  </si>
  <si>
    <t>Sulphur Knight</t>
  </si>
  <si>
    <t>Tricholoma sulphureum</t>
  </si>
  <si>
    <t>Variety of Sulphur Knight</t>
  </si>
  <si>
    <t>Tricholoma sulphureum        var. hemisulphureum</t>
  </si>
  <si>
    <t>Hydnangiaceae</t>
  </si>
  <si>
    <t>Amethyst Deceiver</t>
  </si>
  <si>
    <t>Laccaria amethystina</t>
  </si>
  <si>
    <t>Physalacriaceae</t>
  </si>
  <si>
    <t>Rooting Shank</t>
  </si>
  <si>
    <t>Xerula radicata</t>
  </si>
  <si>
    <t>Mycenaceae</t>
  </si>
  <si>
    <t>Drab Bonnet</t>
  </si>
  <si>
    <t>Mycena aetites</t>
  </si>
  <si>
    <t>Pinkedge Bonnet</t>
  </si>
  <si>
    <t>Mycena capillaripes</t>
  </si>
  <si>
    <t>Snapping Bonnet</t>
  </si>
  <si>
    <t>Mycena filopes</t>
  </si>
  <si>
    <t>Lilac Bonnet</t>
  </si>
  <si>
    <t>Mycena pura</t>
  </si>
  <si>
    <t>Marasmiaceae</t>
  </si>
  <si>
    <t>Honey Fungus</t>
  </si>
  <si>
    <t>Armillaria mellea</t>
  </si>
  <si>
    <t>Horsehair Parachute</t>
  </si>
  <si>
    <t>Marasmius androsaceus</t>
  </si>
  <si>
    <t>Entolomataceae</t>
  </si>
  <si>
    <t>Wood Pinkgill</t>
  </si>
  <si>
    <t>Entoloma rhodopolium</t>
  </si>
  <si>
    <t>Blue-edged Pinkgill</t>
  </si>
  <si>
    <t xml:space="preserve">Entoloma serrulatum </t>
  </si>
  <si>
    <t>Pluteaceae</t>
  </si>
  <si>
    <t xml:space="preserve">Pluteus cyanopus </t>
  </si>
  <si>
    <t>Pluteus pouzarianus</t>
  </si>
  <si>
    <t>Cortinariaceae</t>
  </si>
  <si>
    <t>Variable Webcap</t>
  </si>
  <si>
    <t>Cortinarius anomalus</t>
  </si>
  <si>
    <t>Fleecy Fibrecap</t>
  </si>
  <si>
    <t>Inocybe flocculosa</t>
  </si>
  <si>
    <t>Frosty Fibrecap</t>
  </si>
  <si>
    <t>Inocybe maculata</t>
  </si>
  <si>
    <t>Strophariaceae</t>
  </si>
  <si>
    <t>Poisonpie</t>
  </si>
  <si>
    <t>Hebeloma crustiliniforme</t>
  </si>
  <si>
    <t>Sulphur Tuft</t>
  </si>
  <si>
    <t>Hypholoma fasciculare</t>
  </si>
  <si>
    <t>Turf Mottlegill</t>
  </si>
  <si>
    <t>Panaeolus fimicola</t>
  </si>
  <si>
    <t>2016 (May)</t>
  </si>
  <si>
    <t>Petticoat Mottlegill</t>
  </si>
  <si>
    <t>Panaeolus papilionceus</t>
  </si>
  <si>
    <t>Agaricaceae</t>
  </si>
  <si>
    <t>Pestle Puffball</t>
  </si>
  <si>
    <t>Handkea excipuliformis</t>
  </si>
  <si>
    <t>Psathyrellacae</t>
  </si>
  <si>
    <t>Hare's Foot Inkcap</t>
  </si>
  <si>
    <t>Coprinus lagopus</t>
  </si>
  <si>
    <t>Pale Brittlestem</t>
  </si>
  <si>
    <t>Psathyrella candolleana</t>
  </si>
  <si>
    <t>Pleurotaceae</t>
  </si>
  <si>
    <t>Oyster Fungus</t>
  </si>
  <si>
    <t>Pleurotus ostreatus</t>
  </si>
  <si>
    <t>Aminitaceae</t>
  </si>
  <si>
    <t>False Deathcap</t>
  </si>
  <si>
    <t>Amanita citrina</t>
  </si>
  <si>
    <t>Tawny Grizette</t>
  </si>
  <si>
    <t>Amanita fulva</t>
  </si>
  <si>
    <t>Fly Agaric</t>
  </si>
  <si>
    <t>Amanita muscaria</t>
  </si>
  <si>
    <t>Helvellaceae</t>
  </si>
  <si>
    <t>White Saddle</t>
  </si>
  <si>
    <t>Helvella crispa</t>
  </si>
  <si>
    <t>Sclerodermataceae</t>
  </si>
  <si>
    <t>Common Earth Ball</t>
  </si>
  <si>
    <t>Scleroderma citrina</t>
  </si>
  <si>
    <t>Geastraceae</t>
  </si>
  <si>
    <t>Collared Earthstar</t>
  </si>
  <si>
    <t>Geastrum triplex</t>
  </si>
  <si>
    <t>Clavariaceae</t>
  </si>
  <si>
    <t>White Spindles</t>
  </si>
  <si>
    <t>Clavaria fragilis</t>
  </si>
  <si>
    <t>Violet Coral</t>
  </si>
  <si>
    <t>Clavaria zollingeri</t>
  </si>
  <si>
    <t>Clavulinaceae</t>
  </si>
  <si>
    <t>Crested coral</t>
  </si>
  <si>
    <t>Clavulina coralloides</t>
  </si>
  <si>
    <t>Stereaceae</t>
  </si>
  <si>
    <t>Hairy Curtain Crust</t>
  </si>
  <si>
    <t>Stereum hirsutum</t>
  </si>
  <si>
    <t>Bleeding Broadleaf Crust</t>
  </si>
  <si>
    <t>Stereum rugosum</t>
  </si>
  <si>
    <t>Polyporaceae</t>
  </si>
  <si>
    <t>Turkey Tail</t>
  </si>
  <si>
    <t>Trametes versicolor</t>
  </si>
  <si>
    <t>Dryad's Saddle</t>
  </si>
  <si>
    <t>Polyporus squamosus</t>
  </si>
  <si>
    <t>Hymenochaetaceae</t>
  </si>
  <si>
    <t>Hazel Glue Crust</t>
  </si>
  <si>
    <t>Hymenochaete corrugata</t>
  </si>
  <si>
    <t>Willow Bracket</t>
  </si>
  <si>
    <t>Phellinus igniarius</t>
  </si>
  <si>
    <t>Exidiaceae</t>
  </si>
  <si>
    <t>White Brain</t>
  </si>
  <si>
    <t>Exidia thuretiana</t>
  </si>
  <si>
    <t>Meruliaceae</t>
  </si>
  <si>
    <t>Silverleaf Fungus</t>
  </si>
  <si>
    <t>Chondrostereum purpureum</t>
  </si>
  <si>
    <t>Bulgariaceae</t>
  </si>
  <si>
    <t>Black Bulgar</t>
  </si>
  <si>
    <t>Bulgaria inquinans</t>
  </si>
  <si>
    <t>AES</t>
  </si>
  <si>
    <t>Helotiaceae</t>
  </si>
  <si>
    <t>MH</t>
  </si>
  <si>
    <t>Purple Jelly Disc</t>
  </si>
  <si>
    <t>Ascocoryne sarcoides</t>
  </si>
  <si>
    <t>Dacrymcetaceae</t>
  </si>
  <si>
    <t>Small Stagshorn</t>
  </si>
  <si>
    <t>Calocera cornea</t>
  </si>
  <si>
    <t>AF</t>
  </si>
  <si>
    <t>Tremellaceae</t>
  </si>
  <si>
    <t>Yellow Brain Fungus</t>
  </si>
  <si>
    <t>Tremella mesenterica</t>
  </si>
  <si>
    <t>Pyronemataceae</t>
  </si>
  <si>
    <t>Cheilymeniea granulata</t>
  </si>
  <si>
    <t>Geoglossaceae</t>
  </si>
  <si>
    <t>Hairy Earthtongue</t>
  </si>
  <si>
    <t xml:space="preserve">Trichoglossum hirsutum </t>
  </si>
  <si>
    <t>Xylariaceae</t>
  </si>
  <si>
    <t>King Alfred's Cakes</t>
  </si>
  <si>
    <t>Daldinia concentrica</t>
  </si>
  <si>
    <t>Hazel Woodwart</t>
  </si>
  <si>
    <t>Hypoxylon fuscum</t>
  </si>
  <si>
    <t>Birch Woodwart</t>
  </si>
  <si>
    <t>Hypoxylon multiforme</t>
  </si>
  <si>
    <t>Beech Tarcrust</t>
  </si>
  <si>
    <t>Hypoxylon nummularium</t>
  </si>
  <si>
    <t>Candle Snuff</t>
  </si>
  <si>
    <t>Xylaria hypoxylon</t>
  </si>
  <si>
    <t>Diatrypaceae</t>
  </si>
  <si>
    <t>Beech Barkspot</t>
  </si>
  <si>
    <t>Diatrype disciformis</t>
  </si>
  <si>
    <t>Hypocreaceae</t>
  </si>
  <si>
    <t>Coral spot</t>
  </si>
  <si>
    <t>Nectria cinnabarina</t>
  </si>
  <si>
    <t>Schizoporaceae</t>
  </si>
  <si>
    <t>Split Pore Crust</t>
  </si>
  <si>
    <t>Schizopora paradoxa</t>
  </si>
  <si>
    <t>Peniophoraceae</t>
  </si>
  <si>
    <r>
      <t>Peniophora quercina</t>
    </r>
    <r>
      <rPr>
        <sz val="12"/>
        <rFont val="Calibri"/>
        <family val="2"/>
        <scheme val="minor"/>
      </rPr>
      <t xml:space="preserve"> (on fallen Oak)</t>
    </r>
  </si>
  <si>
    <t>Incertae sedis</t>
  </si>
  <si>
    <t>Rhopographus filicinus</t>
  </si>
  <si>
    <t>Holly Speckle</t>
  </si>
  <si>
    <t>Trochila ilicina</t>
  </si>
  <si>
    <t>Birds</t>
  </si>
  <si>
    <t>Paridae</t>
  </si>
  <si>
    <t>Willow Tit</t>
  </si>
  <si>
    <t>Poecile montanus</t>
  </si>
  <si>
    <t>Grand Total</t>
  </si>
  <si>
    <t>SMP</t>
  </si>
  <si>
    <t>AB &amp; EL &amp; RM &amp; S+SP</t>
  </si>
  <si>
    <t>SM+CAP</t>
  </si>
  <si>
    <t>JG</t>
  </si>
  <si>
    <t>JP</t>
  </si>
  <si>
    <t>GJ</t>
  </si>
  <si>
    <t>BH</t>
  </si>
  <si>
    <t>AB &amp; GJ &amp; RM</t>
  </si>
  <si>
    <t>BH &amp; TL &amp; MW</t>
  </si>
  <si>
    <t>BB</t>
  </si>
  <si>
    <t>AB, EL, RM, S &amp; SP</t>
  </si>
  <si>
    <t>TH</t>
  </si>
  <si>
    <t>AB, GJ &amp; RM</t>
  </si>
  <si>
    <t>AB</t>
  </si>
  <si>
    <t>ME</t>
  </si>
  <si>
    <t>BH, ME</t>
  </si>
  <si>
    <t>ME, BH</t>
  </si>
  <si>
    <t>SNP</t>
  </si>
  <si>
    <t>J &amp; SW</t>
  </si>
  <si>
    <t>Trees</t>
  </si>
  <si>
    <t>Oleaceae</t>
  </si>
  <si>
    <t>Common Ash</t>
  </si>
  <si>
    <t>Fraxinus excelsior</t>
  </si>
  <si>
    <t>Rhamnaceae</t>
  </si>
  <si>
    <t>Alder Buckthorn</t>
  </si>
  <si>
    <t>Frangula alnus</t>
  </si>
  <si>
    <t>Ericaceae</t>
  </si>
  <si>
    <t>Ling</t>
  </si>
  <si>
    <t>Calluna vulgaris</t>
  </si>
  <si>
    <t>Primulaceae</t>
  </si>
  <si>
    <t>Cowslip</t>
  </si>
  <si>
    <t>Primula veris</t>
  </si>
  <si>
    <t>Yellow Loosestrife</t>
  </si>
  <si>
    <t>Lysimachia vulgaris</t>
  </si>
  <si>
    <t>Rosaceae</t>
  </si>
  <si>
    <t>Agrimony</t>
  </si>
  <si>
    <t>Agrimonia eupatoria</t>
  </si>
  <si>
    <t>Lady's Mantle</t>
  </si>
  <si>
    <t>Alchemilla vulgaris agg.</t>
  </si>
  <si>
    <t>Wild Strawberry</t>
  </si>
  <si>
    <t>Fragaria vesca</t>
  </si>
  <si>
    <t>Herb Bennet</t>
  </si>
  <si>
    <t>Geum urbanum</t>
  </si>
  <si>
    <t>Common Rock Rose</t>
  </si>
  <si>
    <t>Helianthemum nummularium</t>
  </si>
  <si>
    <t>Tormentil</t>
  </si>
  <si>
    <t>Potentilla erecta</t>
  </si>
  <si>
    <t>Salad Burnet</t>
  </si>
  <si>
    <t>Poterium sanguisorba</t>
  </si>
  <si>
    <t>Fabaceae</t>
  </si>
  <si>
    <t>Birdsfoot Trefoil</t>
  </si>
  <si>
    <t>Lotus corniculatus</t>
  </si>
  <si>
    <t>Lesser Trefoil</t>
  </si>
  <si>
    <t>Trifolium dubium</t>
  </si>
  <si>
    <t>Red Clover</t>
  </si>
  <si>
    <t>Trifolium pratense</t>
  </si>
  <si>
    <t>Tufted Vetch</t>
  </si>
  <si>
    <t>Vicia cracca</t>
  </si>
  <si>
    <t>Bush Vetch</t>
  </si>
  <si>
    <t>Vicia sepium</t>
  </si>
  <si>
    <t>Marmalade Hoverfly</t>
  </si>
  <si>
    <t>Episyrohus balteatus</t>
  </si>
  <si>
    <t>Chequered Hoverfly</t>
  </si>
  <si>
    <t>Melaonostoma scalare</t>
  </si>
  <si>
    <t>Syrphus torvus</t>
  </si>
  <si>
    <t>Syrphus vitripennis</t>
  </si>
  <si>
    <t>Tropidia scita</t>
  </si>
  <si>
    <t>Other Insects</t>
  </si>
  <si>
    <t>Chrysotoxum bicinctum</t>
  </si>
  <si>
    <t>Eupeodes corollae</t>
  </si>
  <si>
    <t>Phaonia tuguriorum</t>
  </si>
  <si>
    <t>Eudasyphora cyanicolor</t>
  </si>
  <si>
    <t>Morellia aenescens</t>
  </si>
  <si>
    <t>Scatophagidae - Dungflies</t>
  </si>
  <si>
    <t>Scatophaginae</t>
  </si>
  <si>
    <t>Yellow Dungfly</t>
  </si>
  <si>
    <t>Scatophaga stercoraria</t>
  </si>
  <si>
    <t>Calliphoridae - Blowflies</t>
  </si>
  <si>
    <t>Polleniinae</t>
  </si>
  <si>
    <t>Cluster Fly</t>
  </si>
  <si>
    <t>Pollenia rudis</t>
  </si>
  <si>
    <t>Sarcophagidae - Flesh Flies</t>
  </si>
  <si>
    <t>Sarcophaginae</t>
  </si>
  <si>
    <t>Sarcophaga haemorrhoa</t>
  </si>
  <si>
    <t>Sepsis fulgens</t>
  </si>
  <si>
    <t>Sepsidae - Black Scavengers</t>
  </si>
  <si>
    <t>Dolichopodinae</t>
  </si>
  <si>
    <t>Poecilobothrus nobilitatus</t>
  </si>
  <si>
    <t>Dolichopus ungulatus</t>
  </si>
  <si>
    <t>Empis grisea</t>
  </si>
  <si>
    <t>Aedes flavescens</t>
  </si>
  <si>
    <t>Stratiomyidae - Soldier Flies</t>
  </si>
  <si>
    <t>Sarginae</t>
  </si>
  <si>
    <t>Broad Centurion</t>
  </si>
  <si>
    <t>Chloromyia formosa</t>
  </si>
  <si>
    <t>Craneflies</t>
  </si>
  <si>
    <t>Tipulidae - Long-palped Craneflies</t>
  </si>
  <si>
    <t>Tipulinae</t>
  </si>
  <si>
    <t>Tiger Cranefly</t>
  </si>
  <si>
    <t>Nephrotoma flavescens</t>
  </si>
  <si>
    <t>Hepialidae</t>
  </si>
  <si>
    <t>Orange Swift</t>
  </si>
  <si>
    <t>Triodia sylvina</t>
  </si>
  <si>
    <t>Dusky Thorn</t>
  </si>
  <si>
    <t>Ennomos fuscantaria</t>
  </si>
  <si>
    <t>Sallow Kitten</t>
  </si>
  <si>
    <t>Furcula furcula</t>
  </si>
  <si>
    <t>Anomalous</t>
  </si>
  <si>
    <t>Stilbia anomala</t>
  </si>
  <si>
    <t>Copper Underwing</t>
  </si>
  <si>
    <t>Amphipyra pyramidea</t>
  </si>
  <si>
    <t>Southern Wainscot</t>
  </si>
  <si>
    <t>Mythimna straminea</t>
  </si>
  <si>
    <t>Small Square Spot</t>
  </si>
  <si>
    <t>Diarsia rubi</t>
  </si>
  <si>
    <t>Autumnal Rustic</t>
  </si>
  <si>
    <t>Eugnorisma glareosa</t>
  </si>
  <si>
    <t>Purple Bar</t>
  </si>
  <si>
    <t>Cosmorhoe ocellata</t>
  </si>
  <si>
    <t>Ruby Tiger</t>
  </si>
  <si>
    <t>Phragmatobia fuliginosa</t>
  </si>
  <si>
    <t>Common Wainscott</t>
  </si>
  <si>
    <t>Mythimna pallens</t>
  </si>
  <si>
    <t>Setaceous Hebrew Character</t>
  </si>
  <si>
    <t>Xestia c-nigrum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</si>
</sst>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/mm/yy;@"/>
  </numFmts>
  <fonts count="4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4"/>
      <name val="Arial"/>
      <family val="2"/>
    </font>
    <font>
      <sz val="16"/>
      <name val="Calibri"/>
      <family val="2"/>
      <scheme val="minor"/>
    </font>
    <font>
      <b/>
      <sz val="16"/>
      <name val="Arial"/>
      <family val="2"/>
    </font>
    <font>
      <b/>
      <i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i/>
      <sz val="12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14" fontId="7" fillId="0" borderId="0" xfId="0" applyNumberFormat="1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9" fillId="0" borderId="0" xfId="0" applyFont="1"/>
    <xf numFmtId="14" fontId="10" fillId="0" borderId="0" xfId="0" applyNumberFormat="1" applyFont="1" applyAlignment="1">
      <alignment horizontal="left"/>
    </xf>
    <xf numFmtId="0" fontId="10" fillId="0" borderId="0" xfId="0" applyFont="1"/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0" fontId="1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64" fontId="0" fillId="0" borderId="0" xfId="0" applyNumberFormat="1" applyAlignment="1">
      <alignment horizontal="center"/>
    </xf>
    <xf numFmtId="0" fontId="13" fillId="0" borderId="0" xfId="0" applyFont="1"/>
    <xf numFmtId="14" fontId="0" fillId="0" borderId="0" xfId="0" applyNumberFormat="1" applyAlignment="1">
      <alignment horizontal="right" vertical="center"/>
    </xf>
    <xf numFmtId="0" fontId="9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4" fontId="14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0" fontId="16" fillId="0" borderId="0" xfId="0" applyFont="1"/>
    <xf numFmtId="0" fontId="15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7" fillId="0" borderId="0" xfId="0" applyFont="1"/>
    <xf numFmtId="165" fontId="0" fillId="0" borderId="0" xfId="0" applyNumberFormat="1" applyAlignment="1">
      <alignment horizontal="right"/>
    </xf>
    <xf numFmtId="0" fontId="18" fillId="0" borderId="0" xfId="0" applyFont="1"/>
    <xf numFmtId="0" fontId="19" fillId="0" borderId="0" xfId="0" applyFont="1"/>
    <xf numFmtId="165" fontId="20" fillId="0" borderId="0" xfId="0" applyNumberFormat="1" applyFont="1" applyAlignment="1">
      <alignment horizontal="left"/>
    </xf>
    <xf numFmtId="0" fontId="21" fillId="0" borderId="0" xfId="0" applyFont="1"/>
    <xf numFmtId="0" fontId="22" fillId="0" borderId="0" xfId="0" applyFont="1"/>
    <xf numFmtId="164" fontId="0" fillId="0" borderId="0" xfId="0" applyNumberFormat="1"/>
    <xf numFmtId="165" fontId="23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center"/>
    </xf>
    <xf numFmtId="164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left"/>
    </xf>
    <xf numFmtId="0" fontId="26" fillId="0" borderId="0" xfId="0" applyFont="1"/>
    <xf numFmtId="0" fontId="17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164" fontId="20" fillId="0" borderId="0" xfId="0" applyNumberFormat="1" applyFont="1" applyAlignment="1">
      <alignment horizontal="center"/>
    </xf>
    <xf numFmtId="0" fontId="27" fillId="0" borderId="0" xfId="0" applyFont="1"/>
    <xf numFmtId="0" fontId="20" fillId="0" borderId="0" xfId="0" quotePrefix="1" applyFont="1"/>
    <xf numFmtId="165" fontId="0" fillId="0" borderId="0" xfId="0" applyNumberFormat="1"/>
    <xf numFmtId="0" fontId="1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8" fillId="0" borderId="0" xfId="0" applyFont="1"/>
    <xf numFmtId="0" fontId="28" fillId="0" borderId="0" xfId="0" applyFont="1" applyAlignment="1">
      <alignment horizontal="left"/>
    </xf>
    <xf numFmtId="165" fontId="20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/>
    <xf numFmtId="0" fontId="8" fillId="0" borderId="0" xfId="0" applyFont="1"/>
    <xf numFmtId="0" fontId="31" fillId="0" borderId="0" xfId="0" applyFont="1"/>
    <xf numFmtId="0" fontId="30" fillId="0" borderId="0" xfId="0" applyFont="1"/>
    <xf numFmtId="0" fontId="32" fillId="0" borderId="0" xfId="0" applyFont="1"/>
    <xf numFmtId="14" fontId="23" fillId="0" borderId="0" xfId="0" applyNumberFormat="1" applyFont="1" applyAlignment="1">
      <alignment horizontal="right"/>
    </xf>
    <xf numFmtId="14" fontId="0" fillId="0" borderId="0" xfId="0" applyNumberFormat="1"/>
    <xf numFmtId="14" fontId="33" fillId="0" borderId="0" xfId="0" applyNumberFormat="1" applyFont="1" applyAlignment="1">
      <alignment horizontal="right"/>
    </xf>
    <xf numFmtId="0" fontId="34" fillId="0" borderId="0" xfId="0" applyFont="1"/>
    <xf numFmtId="14" fontId="20" fillId="0" borderId="0" xfId="0" applyNumberFormat="1" applyFont="1" applyAlignment="1">
      <alignment horizontal="left"/>
    </xf>
    <xf numFmtId="14" fontId="20" fillId="0" borderId="0" xfId="0" applyNumberFormat="1" applyFont="1" applyAlignment="1">
      <alignment horizontal="right"/>
    </xf>
    <xf numFmtId="14" fontId="20" fillId="0" borderId="0" xfId="0" applyNumberFormat="1" applyFont="1" applyAlignment="1">
      <alignment horizontal="center"/>
    </xf>
    <xf numFmtId="14" fontId="35" fillId="0" borderId="0" xfId="0" applyNumberFormat="1" applyFont="1" applyAlignment="1">
      <alignment horizontal="left"/>
    </xf>
    <xf numFmtId="14" fontId="20" fillId="0" borderId="0" xfId="0" applyNumberFormat="1" applyFont="1" applyAlignment="1">
      <alignment horizontal="left" vertical="top"/>
    </xf>
    <xf numFmtId="14" fontId="20" fillId="0" borderId="0" xfId="0" applyNumberFormat="1" applyFont="1" applyAlignment="1">
      <alignment horizontal="right" vertical="top"/>
    </xf>
    <xf numFmtId="14" fontId="20" fillId="0" borderId="0" xfId="0" applyNumberFormat="1" applyFont="1" applyAlignment="1">
      <alignment horizontal="center" vertical="top"/>
    </xf>
    <xf numFmtId="0" fontId="20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35" fillId="0" borderId="0" xfId="0" applyNumberFormat="1" applyFont="1" applyAlignment="1">
      <alignment horizontal="left" vertical="center"/>
    </xf>
    <xf numFmtId="14" fontId="20" fillId="0" borderId="0" xfId="0" applyNumberFormat="1" applyFont="1" applyAlignment="1">
      <alignment horizontal="left" vertical="center"/>
    </xf>
    <xf numFmtId="0" fontId="36" fillId="0" borderId="0" xfId="0" applyFont="1" applyAlignment="1">
      <alignment horizontal="center"/>
    </xf>
    <xf numFmtId="17" fontId="20" fillId="0" borderId="0" xfId="0" applyNumberFormat="1" applyFont="1" applyAlignment="1">
      <alignment horizontal="left"/>
    </xf>
    <xf numFmtId="17" fontId="20" fillId="0" borderId="0" xfId="0" applyNumberFormat="1" applyFont="1" applyAlignment="1">
      <alignment horizontal="right"/>
    </xf>
    <xf numFmtId="17" fontId="20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3" fillId="0" borderId="0" xfId="0" applyFont="1"/>
    <xf numFmtId="0" fontId="0" fillId="0" borderId="0" xfId="0" applyFont="1"/>
    <xf numFmtId="0" fontId="37" fillId="0" borderId="0" xfId="0" applyFont="1"/>
    <xf numFmtId="0" fontId="33" fillId="0" borderId="0" xfId="0" applyFont="1" applyAlignment="1">
      <alignment horizontal="right"/>
    </xf>
    <xf numFmtId="0" fontId="38" fillId="0" borderId="0" xfId="0" applyFont="1"/>
    <xf numFmtId="14" fontId="0" fillId="0" borderId="0" xfId="0" applyNumberFormat="1" applyAlignment="1">
      <alignment horizontal="center"/>
    </xf>
    <xf numFmtId="0" fontId="38" fillId="0" borderId="0" xfId="0" applyFont="1" applyAlignment="1">
      <alignment vertical="center"/>
    </xf>
    <xf numFmtId="165" fontId="37" fillId="0" borderId="0" xfId="0" applyNumberFormat="1" applyFont="1" applyAlignment="1">
      <alignment horizontal="right"/>
    </xf>
    <xf numFmtId="0" fontId="39" fillId="0" borderId="0" xfId="0" applyFont="1"/>
    <xf numFmtId="14" fontId="37" fillId="0" borderId="0" xfId="0" applyNumberFormat="1" applyFont="1" applyAlignment="1">
      <alignment horizontal="left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1" fillId="0" borderId="0" xfId="0" applyFont="1" applyAlignment="1">
      <alignment horizontal="right"/>
    </xf>
    <xf numFmtId="0" fontId="44" fillId="0" borderId="0" xfId="0" applyFont="1"/>
    <xf numFmtId="0" fontId="45" fillId="0" borderId="0" xfId="0" applyFont="1"/>
    <xf numFmtId="14" fontId="45" fillId="0" borderId="0" xfId="0" applyNumberFormat="1" applyFont="1" applyAlignment="1">
      <alignment horizontal="right"/>
    </xf>
    <xf numFmtId="0" fontId="46" fillId="0" borderId="0" xfId="0" applyFont="1"/>
    <xf numFmtId="0" fontId="43" fillId="0" borderId="0" xfId="0" applyFont="1" applyAlignment="1">
      <alignment horizontal="right"/>
    </xf>
    <xf numFmtId="0" fontId="43" fillId="0" borderId="0" xfId="0" applyFont="1" applyAlignment="1">
      <alignment horizontal="left"/>
    </xf>
    <xf numFmtId="0" fontId="47" fillId="0" borderId="0" xfId="0" applyFont="1"/>
    <xf numFmtId="0" fontId="48" fillId="0" borderId="0" xfId="0" applyFont="1"/>
    <xf numFmtId="165" fontId="1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C71E2-5552-E341-8679-020A95B5E388}">
  <dimension ref="A1:XEM877"/>
  <sheetViews>
    <sheetView tabSelected="1" topLeftCell="A850" workbookViewId="0">
      <selection activeCell="H832" sqref="H1:I1048576"/>
    </sheetView>
  </sheetViews>
  <sheetFormatPr baseColWidth="10" defaultRowHeight="16" x14ac:dyDescent="0.2"/>
  <cols>
    <col min="1" max="1" width="12.33203125" style="7" customWidth="1"/>
    <col min="2" max="2" width="9.6640625" style="3" bestFit="1" customWidth="1"/>
    <col min="3" max="3" width="4.6640625" customWidth="1"/>
    <col min="4" max="4" width="4.33203125" customWidth="1"/>
    <col min="5" max="5" width="26.5" bestFit="1" customWidth="1"/>
    <col min="6" max="6" width="34.1640625" bestFit="1" customWidth="1"/>
    <col min="7" max="7" width="24.1640625" bestFit="1" customWidth="1"/>
    <col min="8" max="9" width="10.83203125" hidden="1" customWidth="1"/>
  </cols>
  <sheetData>
    <row r="1" spans="1:8" ht="24" x14ac:dyDescent="0.3">
      <c r="A1" s="1" t="s">
        <v>0</v>
      </c>
      <c r="B1"/>
    </row>
    <row r="2" spans="1:8" ht="24" x14ac:dyDescent="0.3">
      <c r="A2" s="1"/>
      <c r="B2"/>
    </row>
    <row r="3" spans="1:8" ht="80" x14ac:dyDescent="0.25">
      <c r="A3" s="31" t="s">
        <v>107</v>
      </c>
      <c r="B3" s="32" t="s">
        <v>108</v>
      </c>
      <c r="C3" s="33" t="s">
        <v>109</v>
      </c>
      <c r="D3" s="34"/>
      <c r="E3" s="35"/>
      <c r="F3" s="35"/>
      <c r="G3" s="35"/>
    </row>
    <row r="4" spans="1:8" ht="21" x14ac:dyDescent="0.25">
      <c r="A4" s="36"/>
      <c r="B4" s="37"/>
      <c r="C4" s="33"/>
      <c r="D4" s="34" t="s">
        <v>110</v>
      </c>
      <c r="E4" s="35"/>
      <c r="F4" s="35"/>
      <c r="G4" s="35"/>
    </row>
    <row r="5" spans="1:8" ht="21" x14ac:dyDescent="0.25">
      <c r="C5" s="4"/>
      <c r="D5" s="5"/>
      <c r="E5" s="34" t="s">
        <v>111</v>
      </c>
      <c r="F5" s="34" t="s">
        <v>112</v>
      </c>
      <c r="G5" s="34" t="s">
        <v>113</v>
      </c>
    </row>
    <row r="6" spans="1:8" ht="24" x14ac:dyDescent="0.3">
      <c r="A6" s="1"/>
      <c r="B6"/>
    </row>
    <row r="7" spans="1:8" ht="26" x14ac:dyDescent="0.3">
      <c r="A7" s="2" t="s">
        <v>1</v>
      </c>
      <c r="C7" s="4"/>
      <c r="D7" s="5"/>
      <c r="F7" s="6"/>
    </row>
    <row r="8" spans="1:8" ht="21" x14ac:dyDescent="0.25">
      <c r="C8" s="4"/>
      <c r="D8" s="5"/>
      <c r="F8" s="6"/>
    </row>
    <row r="9" spans="1:8" ht="21" x14ac:dyDescent="0.25">
      <c r="C9" s="8" t="s">
        <v>2</v>
      </c>
      <c r="D9" s="9"/>
      <c r="F9" s="6"/>
    </row>
    <row r="10" spans="1:8" ht="21" x14ac:dyDescent="0.25">
      <c r="C10" s="10"/>
      <c r="D10" s="12" t="s">
        <v>3</v>
      </c>
      <c r="F10" s="6"/>
    </row>
    <row r="11" spans="1:8" x14ac:dyDescent="0.2">
      <c r="A11" s="13" t="s">
        <v>4</v>
      </c>
      <c r="B11" s="3">
        <v>57.000999999999998</v>
      </c>
      <c r="E11" t="s">
        <v>5</v>
      </c>
      <c r="F11" s="6" t="s">
        <v>6</v>
      </c>
      <c r="G11" t="s">
        <v>7</v>
      </c>
      <c r="H11">
        <v>1</v>
      </c>
    </row>
    <row r="12" spans="1:8" ht="21" x14ac:dyDescent="0.25">
      <c r="C12" s="10"/>
      <c r="D12" s="12" t="s">
        <v>8</v>
      </c>
      <c r="F12" s="6"/>
    </row>
    <row r="13" spans="1:8" ht="21" x14ac:dyDescent="0.25">
      <c r="C13" s="10"/>
      <c r="D13" s="12" t="s">
        <v>9</v>
      </c>
      <c r="F13" s="6"/>
    </row>
    <row r="14" spans="1:8" x14ac:dyDescent="0.2">
      <c r="A14" s="7" t="s">
        <v>10</v>
      </c>
      <c r="B14" s="3" t="s">
        <v>11</v>
      </c>
      <c r="E14" t="s">
        <v>12</v>
      </c>
      <c r="F14" s="6" t="s">
        <v>13</v>
      </c>
      <c r="G14" t="s">
        <v>7</v>
      </c>
      <c r="H14">
        <v>1</v>
      </c>
    </row>
    <row r="15" spans="1:8" x14ac:dyDescent="0.2">
      <c r="A15" s="7" t="s">
        <v>14</v>
      </c>
      <c r="B15" s="14">
        <v>57.009</v>
      </c>
      <c r="E15" t="s">
        <v>15</v>
      </c>
      <c r="F15" s="15" t="s">
        <v>16</v>
      </c>
      <c r="G15" t="s">
        <v>7</v>
      </c>
      <c r="H15">
        <v>1</v>
      </c>
    </row>
    <row r="16" spans="1:8" ht="21" x14ac:dyDescent="0.25">
      <c r="C16" s="8" t="s">
        <v>17</v>
      </c>
      <c r="D16" s="9"/>
      <c r="F16" s="6"/>
    </row>
    <row r="17" spans="1:9" ht="21" x14ac:dyDescent="0.25">
      <c r="C17" s="10"/>
      <c r="D17" s="12" t="s">
        <v>18</v>
      </c>
      <c r="F17" s="6"/>
    </row>
    <row r="18" spans="1:9" ht="21" x14ac:dyDescent="0.25">
      <c r="C18" s="10"/>
      <c r="D18" s="12" t="s">
        <v>19</v>
      </c>
      <c r="F18" s="6"/>
    </row>
    <row r="19" spans="1:9" x14ac:dyDescent="0.2">
      <c r="A19" s="13" t="s">
        <v>4</v>
      </c>
      <c r="B19" s="16">
        <v>58.003</v>
      </c>
      <c r="E19" t="s">
        <v>20</v>
      </c>
      <c r="F19" s="6" t="s">
        <v>21</v>
      </c>
      <c r="G19" t="s">
        <v>7</v>
      </c>
      <c r="H19">
        <v>1</v>
      </c>
    </row>
    <row r="20" spans="1:9" x14ac:dyDescent="0.2">
      <c r="A20" s="13" t="s">
        <v>4</v>
      </c>
      <c r="B20" s="16">
        <v>58.006</v>
      </c>
      <c r="C20" s="17"/>
      <c r="D20" s="17"/>
      <c r="E20" s="17" t="s">
        <v>22</v>
      </c>
      <c r="F20" s="18" t="s">
        <v>23</v>
      </c>
      <c r="G20" t="s">
        <v>7</v>
      </c>
      <c r="H20">
        <v>1</v>
      </c>
    </row>
    <row r="21" spans="1:9" ht="18" customHeight="1" x14ac:dyDescent="0.25">
      <c r="A21" s="13" t="s">
        <v>4</v>
      </c>
      <c r="B21" s="3">
        <v>58.008000000000003</v>
      </c>
      <c r="C21" s="10"/>
      <c r="D21" s="12"/>
      <c r="E21" t="s">
        <v>24</v>
      </c>
      <c r="F21" s="6" t="s">
        <v>25</v>
      </c>
      <c r="G21" t="s">
        <v>7</v>
      </c>
      <c r="H21">
        <v>1</v>
      </c>
    </row>
    <row r="22" spans="1:9" ht="21" x14ac:dyDescent="0.25">
      <c r="C22" s="10"/>
      <c r="D22" s="12" t="s">
        <v>26</v>
      </c>
      <c r="F22" s="6"/>
    </row>
    <row r="23" spans="1:9" ht="21" x14ac:dyDescent="0.25">
      <c r="A23" s="7">
        <v>2014</v>
      </c>
      <c r="B23" s="19">
        <v>58.01</v>
      </c>
      <c r="C23" s="10"/>
      <c r="D23" s="12"/>
      <c r="E23" t="s">
        <v>27</v>
      </c>
      <c r="F23" s="15" t="s">
        <v>28</v>
      </c>
      <c r="G23" t="s">
        <v>7</v>
      </c>
      <c r="H23">
        <v>1</v>
      </c>
      <c r="I23" t="s">
        <v>29</v>
      </c>
    </row>
    <row r="24" spans="1:9" x14ac:dyDescent="0.2">
      <c r="A24" s="13" t="s">
        <v>4</v>
      </c>
      <c r="B24" s="14" t="s">
        <v>30</v>
      </c>
      <c r="E24" t="s">
        <v>31</v>
      </c>
      <c r="F24" s="6" t="s">
        <v>32</v>
      </c>
      <c r="G24" t="s">
        <v>7</v>
      </c>
      <c r="H24">
        <v>1</v>
      </c>
    </row>
    <row r="25" spans="1:9" ht="21" x14ac:dyDescent="0.25">
      <c r="C25" s="8" t="s">
        <v>33</v>
      </c>
      <c r="D25" s="9"/>
      <c r="F25" s="6"/>
    </row>
    <row r="26" spans="1:9" ht="21" x14ac:dyDescent="0.25">
      <c r="C26" s="10"/>
      <c r="D26" s="11" t="s">
        <v>34</v>
      </c>
      <c r="F26" s="6"/>
    </row>
    <row r="27" spans="1:9" ht="21" x14ac:dyDescent="0.25">
      <c r="C27" s="10"/>
      <c r="D27" s="11" t="s">
        <v>35</v>
      </c>
      <c r="F27" s="6"/>
    </row>
    <row r="28" spans="1:9" ht="21" x14ac:dyDescent="0.25">
      <c r="C28" s="10"/>
      <c r="D28" s="11" t="s">
        <v>36</v>
      </c>
      <c r="F28" s="6"/>
    </row>
    <row r="29" spans="1:9" ht="21" x14ac:dyDescent="0.25">
      <c r="A29" s="7" t="s">
        <v>37</v>
      </c>
      <c r="B29" s="3">
        <v>59.002000000000002</v>
      </c>
      <c r="C29" s="10"/>
      <c r="D29" s="11"/>
      <c r="E29" t="s">
        <v>38</v>
      </c>
      <c r="F29" s="15" t="s">
        <v>39</v>
      </c>
      <c r="G29" t="s">
        <v>7</v>
      </c>
      <c r="H29">
        <v>1</v>
      </c>
      <c r="I29" t="s">
        <v>40</v>
      </c>
    </row>
    <row r="30" spans="1:9" ht="15" customHeight="1" x14ac:dyDescent="0.2">
      <c r="A30" s="13" t="s">
        <v>4</v>
      </c>
      <c r="B30" s="14" t="s">
        <v>41</v>
      </c>
      <c r="E30" t="s">
        <v>42</v>
      </c>
      <c r="F30" s="6" t="s">
        <v>43</v>
      </c>
      <c r="G30" t="s">
        <v>7</v>
      </c>
      <c r="H30">
        <v>1</v>
      </c>
    </row>
    <row r="31" spans="1:9" ht="15" customHeight="1" x14ac:dyDescent="0.2">
      <c r="A31" s="13" t="s">
        <v>44</v>
      </c>
      <c r="B31" s="14" t="s">
        <v>45</v>
      </c>
      <c r="E31" t="s">
        <v>46</v>
      </c>
      <c r="F31" s="15" t="s">
        <v>47</v>
      </c>
      <c r="G31" t="s">
        <v>7</v>
      </c>
      <c r="H31">
        <v>1</v>
      </c>
    </row>
    <row r="32" spans="1:9" x14ac:dyDescent="0.2">
      <c r="A32" s="13" t="s">
        <v>48</v>
      </c>
      <c r="B32" s="14" t="s">
        <v>49</v>
      </c>
      <c r="E32" t="s">
        <v>50</v>
      </c>
      <c r="F32" s="6" t="s">
        <v>51</v>
      </c>
      <c r="G32" s="20" t="s">
        <v>7</v>
      </c>
      <c r="H32" s="20">
        <v>1</v>
      </c>
    </row>
    <row r="33" spans="1:9" x14ac:dyDescent="0.2">
      <c r="A33" s="13" t="s">
        <v>4</v>
      </c>
      <c r="B33" s="14" t="s">
        <v>52</v>
      </c>
      <c r="E33" t="s">
        <v>53</v>
      </c>
      <c r="F33" s="15" t="s">
        <v>54</v>
      </c>
      <c r="G33" s="20" t="s">
        <v>7</v>
      </c>
      <c r="H33" s="20">
        <v>1</v>
      </c>
    </row>
    <row r="34" spans="1:9" ht="15" customHeight="1" x14ac:dyDescent="0.2">
      <c r="A34" s="21" t="s">
        <v>55</v>
      </c>
      <c r="B34" s="16">
        <v>59.011000000000003</v>
      </c>
      <c r="C34" s="22"/>
      <c r="D34" s="23"/>
      <c r="E34" s="24" t="s">
        <v>56</v>
      </c>
      <c r="F34" s="25" t="s">
        <v>57</v>
      </c>
      <c r="G34" t="s">
        <v>7</v>
      </c>
      <c r="H34">
        <v>1</v>
      </c>
    </row>
    <row r="35" spans="1:9" ht="15" customHeight="1" x14ac:dyDescent="0.2">
      <c r="A35" s="26">
        <v>2013</v>
      </c>
      <c r="B35" s="16">
        <v>59.012999999999998</v>
      </c>
      <c r="C35" s="22"/>
      <c r="D35" s="23"/>
      <c r="E35" t="s">
        <v>58</v>
      </c>
      <c r="F35" s="15" t="s">
        <v>59</v>
      </c>
      <c r="G35" t="s">
        <v>7</v>
      </c>
      <c r="H35">
        <v>1</v>
      </c>
      <c r="I35" t="s">
        <v>29</v>
      </c>
    </row>
    <row r="36" spans="1:9" ht="21" x14ac:dyDescent="0.25">
      <c r="C36" s="10"/>
      <c r="D36" s="11" t="s">
        <v>60</v>
      </c>
      <c r="F36" s="6"/>
    </row>
    <row r="37" spans="1:9" ht="21" x14ac:dyDescent="0.25">
      <c r="A37" s="7" t="s">
        <v>10</v>
      </c>
      <c r="B37" s="3">
        <v>59.015000000000001</v>
      </c>
      <c r="C37" s="10"/>
      <c r="D37" s="11"/>
      <c r="E37" t="s">
        <v>61</v>
      </c>
      <c r="F37" s="15" t="s">
        <v>62</v>
      </c>
      <c r="G37" t="s">
        <v>7</v>
      </c>
      <c r="H37">
        <v>1</v>
      </c>
    </row>
    <row r="38" spans="1:9" x14ac:dyDescent="0.2">
      <c r="A38" s="21" t="s">
        <v>55</v>
      </c>
      <c r="B38" s="3">
        <v>59.018999999999998</v>
      </c>
      <c r="E38" t="s">
        <v>63</v>
      </c>
      <c r="F38" s="15" t="s">
        <v>64</v>
      </c>
      <c r="G38" s="20" t="s">
        <v>7</v>
      </c>
      <c r="H38" s="20">
        <v>1</v>
      </c>
    </row>
    <row r="39" spans="1:9" x14ac:dyDescent="0.2">
      <c r="A39" s="13" t="s">
        <v>65</v>
      </c>
      <c r="B39" s="14" t="s">
        <v>66</v>
      </c>
      <c r="E39" t="s">
        <v>67</v>
      </c>
      <c r="F39" s="6" t="s">
        <v>68</v>
      </c>
      <c r="G39" s="20" t="s">
        <v>7</v>
      </c>
      <c r="H39" s="20">
        <v>1</v>
      </c>
    </row>
    <row r="40" spans="1:9" ht="21" x14ac:dyDescent="0.25">
      <c r="C40" s="10"/>
      <c r="D40" s="11" t="s">
        <v>69</v>
      </c>
      <c r="F40" s="6"/>
    </row>
    <row r="41" spans="1:9" ht="21" x14ac:dyDescent="0.25">
      <c r="A41" s="13" t="s">
        <v>4</v>
      </c>
      <c r="B41" s="3">
        <v>59.023000000000003</v>
      </c>
      <c r="C41" s="10"/>
      <c r="D41" s="11"/>
      <c r="E41" t="s">
        <v>70</v>
      </c>
      <c r="F41" s="15" t="s">
        <v>71</v>
      </c>
      <c r="G41" t="s">
        <v>7</v>
      </c>
      <c r="H41">
        <v>1</v>
      </c>
    </row>
    <row r="42" spans="1:9" ht="21" x14ac:dyDescent="0.25">
      <c r="A42" s="13" t="s">
        <v>72</v>
      </c>
      <c r="B42" s="3">
        <v>59.024000000000001</v>
      </c>
      <c r="C42" s="10"/>
      <c r="D42" s="11"/>
      <c r="E42" t="s">
        <v>73</v>
      </c>
      <c r="F42" s="15" t="s">
        <v>74</v>
      </c>
      <c r="G42" t="s">
        <v>7</v>
      </c>
      <c r="H42">
        <v>1</v>
      </c>
    </row>
    <row r="43" spans="1:9" x14ac:dyDescent="0.2">
      <c r="A43" s="13" t="s">
        <v>4</v>
      </c>
      <c r="B43" s="14" t="s">
        <v>75</v>
      </c>
      <c r="E43" t="s">
        <v>76</v>
      </c>
      <c r="F43" s="6" t="s">
        <v>77</v>
      </c>
      <c r="G43" s="20" t="s">
        <v>7</v>
      </c>
      <c r="H43" s="20">
        <v>1</v>
      </c>
    </row>
    <row r="44" spans="1:9" x14ac:dyDescent="0.2">
      <c r="A44" s="13" t="s">
        <v>4</v>
      </c>
      <c r="B44" s="14" t="s">
        <v>78</v>
      </c>
      <c r="E44" t="s">
        <v>79</v>
      </c>
      <c r="F44" s="6" t="s">
        <v>80</v>
      </c>
      <c r="G44" t="s">
        <v>7</v>
      </c>
      <c r="H44">
        <v>1</v>
      </c>
    </row>
    <row r="45" spans="1:9" ht="21" x14ac:dyDescent="0.25">
      <c r="A45" s="13" t="s">
        <v>4</v>
      </c>
      <c r="B45" s="14" t="s">
        <v>81</v>
      </c>
      <c r="C45" s="10"/>
      <c r="D45" s="11"/>
      <c r="E45" t="s">
        <v>82</v>
      </c>
      <c r="F45" s="6" t="s">
        <v>83</v>
      </c>
      <c r="G45" t="s">
        <v>7</v>
      </c>
      <c r="H45">
        <v>1</v>
      </c>
    </row>
    <row r="46" spans="1:9" ht="21" x14ac:dyDescent="0.25">
      <c r="C46" s="27" t="s">
        <v>84</v>
      </c>
      <c r="F46" s="6"/>
    </row>
    <row r="47" spans="1:9" ht="21" x14ac:dyDescent="0.25">
      <c r="C47" s="10"/>
      <c r="D47" s="11" t="s">
        <v>85</v>
      </c>
      <c r="F47" s="6"/>
    </row>
    <row r="48" spans="1:9" ht="21" x14ac:dyDescent="0.25">
      <c r="C48" s="27" t="s">
        <v>86</v>
      </c>
      <c r="F48" s="6"/>
    </row>
    <row r="49" spans="1:9" ht="21" x14ac:dyDescent="0.25">
      <c r="C49" s="10"/>
      <c r="D49" s="11" t="s">
        <v>87</v>
      </c>
      <c r="F49" s="6"/>
    </row>
    <row r="50" spans="1:9" x14ac:dyDescent="0.2">
      <c r="A50" s="13" t="s">
        <v>88</v>
      </c>
      <c r="B50" s="14" t="s">
        <v>89</v>
      </c>
      <c r="E50" t="s">
        <v>90</v>
      </c>
      <c r="F50" s="6" t="s">
        <v>91</v>
      </c>
      <c r="G50" s="20" t="s">
        <v>7</v>
      </c>
      <c r="H50" s="20">
        <v>1</v>
      </c>
    </row>
    <row r="51" spans="1:9" ht="21" x14ac:dyDescent="0.25">
      <c r="C51" s="10"/>
      <c r="D51" s="11" t="s">
        <v>92</v>
      </c>
      <c r="F51" s="6"/>
    </row>
    <row r="52" spans="1:9" x14ac:dyDescent="0.2">
      <c r="A52" s="13" t="s">
        <v>4</v>
      </c>
      <c r="B52" s="14" t="s">
        <v>93</v>
      </c>
      <c r="E52" t="s">
        <v>94</v>
      </c>
      <c r="F52" s="6" t="s">
        <v>95</v>
      </c>
      <c r="G52" t="s">
        <v>7</v>
      </c>
      <c r="H52">
        <v>1</v>
      </c>
    </row>
    <row r="53" spans="1:9" x14ac:dyDescent="0.2">
      <c r="A53" s="13">
        <v>43258</v>
      </c>
      <c r="B53" s="3">
        <v>61.005000000000003</v>
      </c>
      <c r="E53" t="s">
        <v>96</v>
      </c>
      <c r="F53" s="6" t="s">
        <v>97</v>
      </c>
      <c r="G53" t="s">
        <v>98</v>
      </c>
      <c r="H53">
        <v>1</v>
      </c>
    </row>
    <row r="54" spans="1:9" ht="21" x14ac:dyDescent="0.25">
      <c r="C54" s="10"/>
      <c r="D54" s="11" t="s">
        <v>99</v>
      </c>
      <c r="F54" s="6"/>
    </row>
    <row r="55" spans="1:9" x14ac:dyDescent="0.2">
      <c r="A55" s="13" t="s">
        <v>4</v>
      </c>
      <c r="B55" s="14" t="s">
        <v>100</v>
      </c>
      <c r="E55" t="s">
        <v>101</v>
      </c>
      <c r="F55" s="6" t="s">
        <v>102</v>
      </c>
      <c r="G55" t="s">
        <v>7</v>
      </c>
      <c r="H55">
        <v>1</v>
      </c>
    </row>
    <row r="56" spans="1:9" ht="21" x14ac:dyDescent="0.25">
      <c r="A56" s="13" t="s">
        <v>4</v>
      </c>
      <c r="B56" s="14" t="s">
        <v>103</v>
      </c>
      <c r="C56" s="4"/>
      <c r="D56" s="5"/>
      <c r="E56" t="s">
        <v>104</v>
      </c>
      <c r="F56" s="6" t="s">
        <v>105</v>
      </c>
      <c r="G56" t="s">
        <v>7</v>
      </c>
      <c r="H56">
        <v>1</v>
      </c>
    </row>
    <row r="57" spans="1:9" ht="16" customHeight="1" x14ac:dyDescent="0.3">
      <c r="A57" s="28"/>
    </row>
    <row r="58" spans="1:9" ht="16" customHeight="1" x14ac:dyDescent="0.3">
      <c r="B58" s="29"/>
      <c r="I58">
        <f>SUM(H8:H57)</f>
        <v>28</v>
      </c>
    </row>
    <row r="59" spans="1:9" ht="26" x14ac:dyDescent="0.3">
      <c r="A59" s="30" t="s">
        <v>106</v>
      </c>
      <c r="B59" s="29"/>
    </row>
    <row r="60" spans="1:9" ht="21" x14ac:dyDescent="0.25">
      <c r="C60" s="4"/>
    </row>
    <row r="61" spans="1:9" ht="21" x14ac:dyDescent="0.25">
      <c r="C61" s="38" t="s">
        <v>114</v>
      </c>
      <c r="D61" s="5"/>
    </row>
    <row r="62" spans="1:9" ht="21" x14ac:dyDescent="0.25">
      <c r="A62" s="39">
        <v>40639</v>
      </c>
      <c r="B62" s="19">
        <v>2.0009999999999999</v>
      </c>
      <c r="C62" s="4"/>
      <c r="D62" s="5"/>
      <c r="E62" t="s">
        <v>115</v>
      </c>
      <c r="F62" s="40" t="s">
        <v>116</v>
      </c>
      <c r="G62" t="s">
        <v>1121</v>
      </c>
      <c r="H62">
        <v>1</v>
      </c>
    </row>
    <row r="63" spans="1:9" ht="21" x14ac:dyDescent="0.25">
      <c r="A63" s="39"/>
      <c r="B63" s="19"/>
      <c r="C63" s="33" t="s">
        <v>1221</v>
      </c>
      <c r="D63" s="5"/>
      <c r="F63" s="40"/>
    </row>
    <row r="64" spans="1:9" ht="21" x14ac:dyDescent="0.25">
      <c r="A64" s="39">
        <v>44077</v>
      </c>
      <c r="B64" s="19">
        <v>3.0009999999999999</v>
      </c>
      <c r="C64" s="4"/>
      <c r="D64" s="5"/>
      <c r="E64" t="s">
        <v>1222</v>
      </c>
      <c r="F64" s="40" t="s">
        <v>1223</v>
      </c>
      <c r="G64" t="s">
        <v>1125</v>
      </c>
      <c r="H64">
        <v>1</v>
      </c>
    </row>
    <row r="65" spans="1:8" ht="22" customHeight="1" x14ac:dyDescent="0.25">
      <c r="A65" s="39"/>
      <c r="B65" s="19"/>
      <c r="C65" s="38" t="s">
        <v>118</v>
      </c>
      <c r="D65" s="41"/>
      <c r="E65" s="42"/>
      <c r="F65" s="40"/>
    </row>
    <row r="66" spans="1:8" ht="19" x14ac:dyDescent="0.25">
      <c r="A66" s="39"/>
      <c r="B66" s="19"/>
      <c r="C66" s="43"/>
      <c r="D66" s="44" t="s">
        <v>119</v>
      </c>
      <c r="E66" s="42"/>
      <c r="F66" s="40"/>
    </row>
    <row r="67" spans="1:8" x14ac:dyDescent="0.2">
      <c r="A67" s="39">
        <v>41435</v>
      </c>
      <c r="B67" s="19">
        <v>4.0599999999999996</v>
      </c>
      <c r="C67" s="45"/>
      <c r="E67" t="s">
        <v>115</v>
      </c>
      <c r="F67" s="6" t="s">
        <v>120</v>
      </c>
      <c r="G67" t="s">
        <v>1073</v>
      </c>
      <c r="H67">
        <v>1</v>
      </c>
    </row>
    <row r="68" spans="1:8" ht="21" x14ac:dyDescent="0.25">
      <c r="A68" s="39"/>
      <c r="B68" s="19"/>
      <c r="C68" s="38" t="s">
        <v>121</v>
      </c>
      <c r="D68" s="44"/>
      <c r="E68" s="42"/>
      <c r="F68" s="6"/>
    </row>
    <row r="69" spans="1:8" ht="19" x14ac:dyDescent="0.25">
      <c r="A69" s="39"/>
      <c r="B69" s="19"/>
      <c r="C69" s="43"/>
      <c r="D69" s="44" t="s">
        <v>122</v>
      </c>
      <c r="E69" s="42"/>
      <c r="F69" s="6"/>
    </row>
    <row r="70" spans="1:8" x14ac:dyDescent="0.2">
      <c r="A70" s="46">
        <v>40726</v>
      </c>
      <c r="B70" s="47">
        <v>5.0010000000000003</v>
      </c>
      <c r="C70" s="48"/>
      <c r="D70" s="49"/>
      <c r="E70" s="49" t="s">
        <v>115</v>
      </c>
      <c r="F70" s="50" t="s">
        <v>123</v>
      </c>
      <c r="G70" s="49" t="s">
        <v>1122</v>
      </c>
      <c r="H70">
        <v>1</v>
      </c>
    </row>
    <row r="71" spans="1:8" ht="21" x14ac:dyDescent="0.25">
      <c r="A71" s="46"/>
      <c r="B71" s="47"/>
      <c r="C71" s="38" t="s">
        <v>124</v>
      </c>
      <c r="D71" s="44"/>
      <c r="E71" s="42"/>
      <c r="F71" s="50"/>
      <c r="G71" s="49"/>
    </row>
    <row r="72" spans="1:8" ht="21" x14ac:dyDescent="0.25">
      <c r="A72" s="46"/>
      <c r="B72" s="47"/>
      <c r="C72" s="38"/>
      <c r="D72" s="44" t="s">
        <v>125</v>
      </c>
      <c r="E72" s="42"/>
      <c r="F72" s="50"/>
      <c r="G72" s="49"/>
    </row>
    <row r="73" spans="1:8" x14ac:dyDescent="0.2">
      <c r="A73" s="46">
        <v>40657</v>
      </c>
      <c r="B73" s="47">
        <v>7.0060000000000002</v>
      </c>
      <c r="C73" s="48"/>
      <c r="D73" s="49"/>
      <c r="E73" t="s">
        <v>115</v>
      </c>
      <c r="F73" s="50" t="s">
        <v>126</v>
      </c>
      <c r="G73" t="s">
        <v>1123</v>
      </c>
      <c r="H73">
        <v>1</v>
      </c>
    </row>
    <row r="74" spans="1:8" x14ac:dyDescent="0.2">
      <c r="A74" s="46">
        <v>41420</v>
      </c>
      <c r="B74" s="47">
        <v>7.01</v>
      </c>
      <c r="C74" s="48"/>
      <c r="D74" s="49"/>
      <c r="E74" t="s">
        <v>115</v>
      </c>
      <c r="F74" s="50" t="s">
        <v>127</v>
      </c>
      <c r="G74" t="s">
        <v>1073</v>
      </c>
      <c r="H74">
        <v>1</v>
      </c>
    </row>
    <row r="75" spans="1:8" ht="19" x14ac:dyDescent="0.25">
      <c r="A75" s="46"/>
      <c r="B75" s="47"/>
      <c r="C75" s="48"/>
      <c r="D75" s="44" t="s">
        <v>128</v>
      </c>
      <c r="F75" s="50"/>
      <c r="G75" s="49"/>
    </row>
    <row r="76" spans="1:8" x14ac:dyDescent="0.2">
      <c r="A76" s="46">
        <v>40657</v>
      </c>
      <c r="B76" s="47">
        <v>7.0119999999999996</v>
      </c>
      <c r="C76" s="48"/>
      <c r="D76" s="49"/>
      <c r="E76" t="s">
        <v>115</v>
      </c>
      <c r="F76" s="50" t="s">
        <v>129</v>
      </c>
      <c r="G76" t="s">
        <v>1123</v>
      </c>
      <c r="H76">
        <v>1</v>
      </c>
    </row>
    <row r="77" spans="1:8" x14ac:dyDescent="0.2">
      <c r="A77" s="46">
        <v>40692</v>
      </c>
      <c r="B77" s="47">
        <v>7.0149999999999997</v>
      </c>
      <c r="C77" s="48"/>
      <c r="D77" s="49"/>
      <c r="E77" t="s">
        <v>115</v>
      </c>
      <c r="F77" s="50" t="s">
        <v>130</v>
      </c>
      <c r="G77" t="s">
        <v>1123</v>
      </c>
      <c r="H77">
        <v>1</v>
      </c>
    </row>
    <row r="78" spans="1:8" ht="21" x14ac:dyDescent="0.25">
      <c r="A78" s="46"/>
      <c r="B78" s="47"/>
      <c r="C78" s="38" t="s">
        <v>131</v>
      </c>
      <c r="D78" s="44"/>
      <c r="E78" s="42"/>
      <c r="F78" s="50"/>
      <c r="G78" s="49"/>
    </row>
    <row r="79" spans="1:8" ht="21" x14ac:dyDescent="0.25">
      <c r="A79" s="46"/>
      <c r="B79" s="47"/>
      <c r="C79" s="38"/>
      <c r="D79" s="44" t="s">
        <v>132</v>
      </c>
      <c r="E79" s="42"/>
      <c r="F79" s="50"/>
      <c r="G79" s="49"/>
    </row>
    <row r="80" spans="1:8" x14ac:dyDescent="0.2">
      <c r="A80" s="46">
        <v>40657</v>
      </c>
      <c r="B80" s="47">
        <v>8.0020000000000007</v>
      </c>
      <c r="C80" s="48"/>
      <c r="D80" s="49"/>
      <c r="E80" s="49" t="s">
        <v>115</v>
      </c>
      <c r="F80" s="50" t="s">
        <v>133</v>
      </c>
      <c r="G80" t="s">
        <v>1123</v>
      </c>
      <c r="H80">
        <v>1</v>
      </c>
    </row>
    <row r="81" spans="1:9" ht="21" x14ac:dyDescent="0.25">
      <c r="A81" s="46"/>
      <c r="B81" s="47"/>
      <c r="C81" s="38" t="s">
        <v>134</v>
      </c>
      <c r="D81" s="49"/>
      <c r="E81" s="49"/>
      <c r="F81" s="50"/>
      <c r="G81" s="49"/>
    </row>
    <row r="82" spans="1:9" ht="18" x14ac:dyDescent="0.2">
      <c r="A82" s="46"/>
      <c r="B82" s="47"/>
      <c r="C82" s="48"/>
      <c r="D82" s="51" t="s">
        <v>135</v>
      </c>
      <c r="E82" s="49"/>
      <c r="F82" s="50"/>
      <c r="G82" s="49"/>
    </row>
    <row r="83" spans="1:9" x14ac:dyDescent="0.2">
      <c r="A83" s="46">
        <v>40726</v>
      </c>
      <c r="B83" s="47">
        <v>12.032</v>
      </c>
      <c r="C83" s="48"/>
      <c r="D83" s="49"/>
      <c r="E83" s="49" t="s">
        <v>115</v>
      </c>
      <c r="F83" s="50" t="s">
        <v>136</v>
      </c>
      <c r="G83" s="49" t="s">
        <v>1122</v>
      </c>
      <c r="H83">
        <v>1</v>
      </c>
    </row>
    <row r="84" spans="1:9" ht="19" x14ac:dyDescent="0.25">
      <c r="A84" s="46"/>
      <c r="B84" s="47"/>
      <c r="C84" s="48"/>
      <c r="D84" s="44" t="s">
        <v>137</v>
      </c>
      <c r="E84" s="49"/>
      <c r="F84" s="50"/>
      <c r="G84" s="49"/>
    </row>
    <row r="85" spans="1:9" x14ac:dyDescent="0.2">
      <c r="A85" s="39">
        <v>40608</v>
      </c>
      <c r="B85" s="19">
        <v>12.047000000000001</v>
      </c>
      <c r="C85" s="45"/>
      <c r="E85" t="s">
        <v>115</v>
      </c>
      <c r="F85" s="6" t="s">
        <v>138</v>
      </c>
      <c r="G85" t="s">
        <v>1121</v>
      </c>
      <c r="H85">
        <v>1</v>
      </c>
    </row>
    <row r="86" spans="1:9" x14ac:dyDescent="0.2">
      <c r="A86" s="39">
        <v>40608</v>
      </c>
      <c r="B86" s="19">
        <v>12.048</v>
      </c>
      <c r="C86" s="45"/>
      <c r="E86" t="s">
        <v>115</v>
      </c>
      <c r="F86" s="6" t="s">
        <v>139</v>
      </c>
      <c r="G86" t="s">
        <v>1121</v>
      </c>
      <c r="H86">
        <v>1</v>
      </c>
    </row>
    <row r="87" spans="1:9" ht="21" x14ac:dyDescent="0.25">
      <c r="A87" s="39"/>
      <c r="B87" s="19"/>
      <c r="C87" s="38" t="s">
        <v>140</v>
      </c>
      <c r="D87" s="43"/>
      <c r="E87" s="42"/>
      <c r="F87" s="6"/>
    </row>
    <row r="88" spans="1:9" ht="21" x14ac:dyDescent="0.25">
      <c r="A88" s="39"/>
      <c r="B88" s="19"/>
      <c r="C88" s="38"/>
      <c r="D88" s="44" t="s">
        <v>141</v>
      </c>
      <c r="E88" s="42"/>
      <c r="F88" s="6"/>
    </row>
    <row r="89" spans="1:9" x14ac:dyDescent="0.2">
      <c r="A89" s="39">
        <v>41030</v>
      </c>
      <c r="B89" s="19">
        <v>15.005000000000001</v>
      </c>
      <c r="C89" s="45"/>
      <c r="E89" t="s">
        <v>115</v>
      </c>
      <c r="F89" s="6" t="s">
        <v>142</v>
      </c>
      <c r="G89" t="s">
        <v>1124</v>
      </c>
      <c r="H89">
        <v>1</v>
      </c>
    </row>
    <row r="90" spans="1:9" x14ac:dyDescent="0.2">
      <c r="A90" s="39">
        <v>40762</v>
      </c>
      <c r="B90" s="19">
        <v>15.013999999999999</v>
      </c>
      <c r="C90" s="45"/>
      <c r="E90" t="s">
        <v>115</v>
      </c>
      <c r="F90" s="40" t="s">
        <v>143</v>
      </c>
      <c r="G90" t="s">
        <v>1123</v>
      </c>
      <c r="H90">
        <v>1</v>
      </c>
    </row>
    <row r="91" spans="1:9" ht="19" x14ac:dyDescent="0.25">
      <c r="A91" s="39"/>
      <c r="B91" s="19"/>
      <c r="C91" s="45"/>
      <c r="D91" s="44" t="s">
        <v>144</v>
      </c>
      <c r="F91" s="40"/>
    </row>
    <row r="92" spans="1:9" x14ac:dyDescent="0.2">
      <c r="A92" s="39">
        <v>41435</v>
      </c>
      <c r="B92" s="3">
        <v>15.064</v>
      </c>
      <c r="E92" t="s">
        <v>145</v>
      </c>
      <c r="F92" s="6" t="s">
        <v>146</v>
      </c>
      <c r="G92" t="s">
        <v>1073</v>
      </c>
      <c r="H92">
        <v>1</v>
      </c>
    </row>
    <row r="93" spans="1:9" ht="21" x14ac:dyDescent="0.25">
      <c r="C93" s="38" t="s">
        <v>147</v>
      </c>
      <c r="D93" s="43"/>
      <c r="E93" s="42"/>
      <c r="F93" s="52"/>
      <c r="G93" s="52"/>
      <c r="H93" s="53"/>
      <c r="I93" s="40"/>
    </row>
    <row r="94" spans="1:9" ht="21" x14ac:dyDescent="0.25">
      <c r="C94" s="38"/>
      <c r="D94" s="54" t="s">
        <v>148</v>
      </c>
      <c r="E94" s="42"/>
      <c r="F94" s="52"/>
      <c r="G94" s="52"/>
      <c r="H94" s="53"/>
      <c r="I94" s="40"/>
    </row>
    <row r="95" spans="1:9" ht="21" x14ac:dyDescent="0.25">
      <c r="A95" s="39">
        <v>43651</v>
      </c>
      <c r="B95" s="52" t="s">
        <v>149</v>
      </c>
      <c r="C95" s="55"/>
      <c r="D95" s="43"/>
      <c r="E95" s="53" t="s">
        <v>150</v>
      </c>
      <c r="F95" s="40" t="s">
        <v>151</v>
      </c>
      <c r="G95" t="s">
        <v>1125</v>
      </c>
      <c r="H95">
        <v>1</v>
      </c>
    </row>
    <row r="96" spans="1:9" x14ac:dyDescent="0.2">
      <c r="A96" s="46">
        <v>40726</v>
      </c>
      <c r="B96" s="47">
        <v>16.02</v>
      </c>
      <c r="C96" s="48"/>
      <c r="D96" s="49"/>
      <c r="E96" s="49" t="s">
        <v>115</v>
      </c>
      <c r="F96" s="50" t="s">
        <v>152</v>
      </c>
      <c r="G96" s="49" t="s">
        <v>1122</v>
      </c>
      <c r="H96">
        <v>1</v>
      </c>
    </row>
    <row r="97" spans="1:9" ht="21" x14ac:dyDescent="0.25">
      <c r="A97" s="46"/>
      <c r="B97" s="47"/>
      <c r="C97" s="38" t="s">
        <v>153</v>
      </c>
      <c r="D97" s="43"/>
      <c r="E97" s="42"/>
      <c r="F97" s="50"/>
      <c r="G97" s="49"/>
    </row>
    <row r="98" spans="1:9" ht="21" x14ac:dyDescent="0.25">
      <c r="A98" s="46"/>
      <c r="B98" s="47"/>
      <c r="C98" s="38"/>
      <c r="D98" s="54" t="s">
        <v>154</v>
      </c>
      <c r="E98" s="42"/>
      <c r="F98" s="50"/>
      <c r="G98" s="49"/>
    </row>
    <row r="99" spans="1:9" x14ac:dyDescent="0.2">
      <c r="A99" s="46">
        <v>41104</v>
      </c>
      <c r="B99" s="47">
        <v>17.001999999999999</v>
      </c>
      <c r="C99" s="48"/>
      <c r="D99" s="49"/>
      <c r="E99" s="49" t="s">
        <v>115</v>
      </c>
      <c r="F99" s="50" t="s">
        <v>155</v>
      </c>
      <c r="G99" t="s">
        <v>1128</v>
      </c>
      <c r="H99">
        <v>1</v>
      </c>
    </row>
    <row r="100" spans="1:9" x14ac:dyDescent="0.2">
      <c r="A100" s="46">
        <v>41227</v>
      </c>
      <c r="B100" s="47">
        <v>17.004999999999999</v>
      </c>
      <c r="C100" s="48"/>
      <c r="D100" s="49"/>
      <c r="E100" s="49" t="s">
        <v>115</v>
      </c>
      <c r="F100" s="50" t="s">
        <v>156</v>
      </c>
      <c r="G100" s="49" t="s">
        <v>1126</v>
      </c>
      <c r="H100">
        <v>1</v>
      </c>
    </row>
    <row r="101" spans="1:9" x14ac:dyDescent="0.2">
      <c r="A101" s="46">
        <v>41123</v>
      </c>
      <c r="B101" s="47">
        <v>17.010999999999999</v>
      </c>
      <c r="C101" s="48"/>
      <c r="D101" s="49"/>
      <c r="E101" s="49" t="s">
        <v>115</v>
      </c>
      <c r="F101" s="50" t="s">
        <v>157</v>
      </c>
      <c r="G101" s="49" t="s">
        <v>1127</v>
      </c>
      <c r="H101">
        <v>1</v>
      </c>
    </row>
    <row r="102" spans="1:9" ht="21" x14ac:dyDescent="0.25">
      <c r="C102" s="38" t="s">
        <v>158</v>
      </c>
      <c r="D102" s="43"/>
      <c r="H102" s="53"/>
      <c r="I102" s="40"/>
    </row>
    <row r="103" spans="1:9" x14ac:dyDescent="0.2">
      <c r="A103" s="39">
        <v>40829</v>
      </c>
      <c r="B103" s="3">
        <v>18.001000000000001</v>
      </c>
      <c r="E103" t="s">
        <v>159</v>
      </c>
      <c r="F103" s="6" t="s">
        <v>160</v>
      </c>
      <c r="G103" t="s">
        <v>1124</v>
      </c>
      <c r="H103">
        <v>1</v>
      </c>
    </row>
    <row r="104" spans="1:9" ht="21" x14ac:dyDescent="0.25">
      <c r="C104" s="38" t="s">
        <v>161</v>
      </c>
      <c r="D104" s="5"/>
    </row>
    <row r="105" spans="1:9" x14ac:dyDescent="0.2">
      <c r="A105" s="39">
        <v>41104</v>
      </c>
      <c r="B105" s="19">
        <v>20.010999999999999</v>
      </c>
      <c r="C105" s="45"/>
      <c r="E105" t="s">
        <v>115</v>
      </c>
      <c r="F105" s="6" t="s">
        <v>162</v>
      </c>
      <c r="G105" t="s">
        <v>1128</v>
      </c>
      <c r="H105">
        <v>1</v>
      </c>
    </row>
    <row r="106" spans="1:9" x14ac:dyDescent="0.2">
      <c r="A106" s="39">
        <v>41104</v>
      </c>
      <c r="B106" s="19">
        <v>20.012</v>
      </c>
      <c r="C106" s="45"/>
      <c r="E106" t="s">
        <v>115</v>
      </c>
      <c r="F106" s="6" t="s">
        <v>163</v>
      </c>
      <c r="G106" t="s">
        <v>1128</v>
      </c>
      <c r="H106">
        <v>1</v>
      </c>
    </row>
    <row r="107" spans="1:9" x14ac:dyDescent="0.2">
      <c r="A107" s="39">
        <v>41104</v>
      </c>
      <c r="B107" s="3">
        <v>20.021000000000001</v>
      </c>
      <c r="E107" t="s">
        <v>164</v>
      </c>
      <c r="F107" s="6" t="s">
        <v>165</v>
      </c>
      <c r="G107" t="s">
        <v>1128</v>
      </c>
      <c r="H107">
        <v>1</v>
      </c>
    </row>
    <row r="108" spans="1:9" x14ac:dyDescent="0.2">
      <c r="A108" s="39">
        <v>42231</v>
      </c>
      <c r="B108" s="3">
        <v>20.021999999999998</v>
      </c>
      <c r="E108" t="s">
        <v>115</v>
      </c>
      <c r="F108" s="6" t="s">
        <v>166</v>
      </c>
      <c r="G108" t="s">
        <v>1123</v>
      </c>
      <c r="H108">
        <v>1</v>
      </c>
    </row>
    <row r="109" spans="1:9" ht="21" x14ac:dyDescent="0.25">
      <c r="C109" s="38" t="s">
        <v>167</v>
      </c>
      <c r="D109" s="5"/>
    </row>
    <row r="110" spans="1:9" ht="21" x14ac:dyDescent="0.25">
      <c r="A110" s="39">
        <v>43651</v>
      </c>
      <c r="B110" s="3">
        <v>22.001999999999999</v>
      </c>
      <c r="C110" s="4"/>
      <c r="D110" s="5"/>
      <c r="E110" t="s">
        <v>168</v>
      </c>
      <c r="F110" t="s">
        <v>169</v>
      </c>
      <c r="G110" t="s">
        <v>1125</v>
      </c>
      <c r="H110">
        <v>1</v>
      </c>
    </row>
    <row r="111" spans="1:9" ht="21" x14ac:dyDescent="0.25">
      <c r="C111" s="38" t="s">
        <v>170</v>
      </c>
      <c r="D111" s="43"/>
      <c r="E111" s="53"/>
      <c r="F111" s="52"/>
    </row>
    <row r="112" spans="1:9" ht="21" x14ac:dyDescent="0.25">
      <c r="C112" s="38"/>
      <c r="D112" s="54" t="s">
        <v>171</v>
      </c>
      <c r="E112" s="53"/>
      <c r="F112" s="52"/>
    </row>
    <row r="113" spans="1:8" x14ac:dyDescent="0.2">
      <c r="A113" s="39">
        <v>41104</v>
      </c>
      <c r="B113" s="19">
        <v>28.009</v>
      </c>
      <c r="C113" s="45"/>
      <c r="E113" t="s">
        <v>172</v>
      </c>
      <c r="F113" s="6" t="s">
        <v>173</v>
      </c>
      <c r="G113" t="s">
        <v>1128</v>
      </c>
      <c r="H113">
        <v>1</v>
      </c>
    </row>
    <row r="114" spans="1:8" x14ac:dyDescent="0.2">
      <c r="A114" s="39">
        <v>41104</v>
      </c>
      <c r="B114" s="19">
        <v>28.01</v>
      </c>
      <c r="C114" s="45"/>
      <c r="E114" t="s">
        <v>174</v>
      </c>
      <c r="F114" s="6" t="s">
        <v>175</v>
      </c>
      <c r="G114" t="s">
        <v>1128</v>
      </c>
      <c r="H114">
        <v>1</v>
      </c>
    </row>
    <row r="115" spans="1:8" ht="21" x14ac:dyDescent="0.25">
      <c r="C115" s="38" t="s">
        <v>176</v>
      </c>
      <c r="D115" s="5"/>
    </row>
    <row r="116" spans="1:8" x14ac:dyDescent="0.2">
      <c r="A116" s="39">
        <v>40651</v>
      </c>
      <c r="B116" s="19">
        <v>29.001000000000001</v>
      </c>
      <c r="C116" s="45"/>
      <c r="E116" t="s">
        <v>115</v>
      </c>
      <c r="F116" s="6" t="s">
        <v>177</v>
      </c>
      <c r="G116" t="s">
        <v>1121</v>
      </c>
      <c r="H116">
        <v>1</v>
      </c>
    </row>
    <row r="117" spans="1:8" ht="21" x14ac:dyDescent="0.25">
      <c r="C117" s="38" t="s">
        <v>178</v>
      </c>
      <c r="D117" s="5"/>
    </row>
    <row r="118" spans="1:8" x14ac:dyDescent="0.2">
      <c r="A118" s="39">
        <v>40749</v>
      </c>
      <c r="B118" s="19">
        <v>31.001000000000001</v>
      </c>
      <c r="C118" s="45"/>
      <c r="E118" t="s">
        <v>115</v>
      </c>
      <c r="F118" s="6" t="s">
        <v>179</v>
      </c>
      <c r="G118" t="s">
        <v>1124</v>
      </c>
      <c r="H118">
        <v>1</v>
      </c>
    </row>
    <row r="119" spans="1:8" ht="21" x14ac:dyDescent="0.25">
      <c r="C119" s="56" t="s">
        <v>180</v>
      </c>
      <c r="D119" s="43"/>
      <c r="E119" s="42"/>
    </row>
    <row r="120" spans="1:8" ht="21" x14ac:dyDescent="0.25">
      <c r="C120" s="56"/>
      <c r="D120" s="44" t="s">
        <v>181</v>
      </c>
      <c r="E120" s="42"/>
    </row>
    <row r="121" spans="1:8" x14ac:dyDescent="0.2">
      <c r="A121" s="39">
        <v>40653</v>
      </c>
      <c r="B121" s="19">
        <v>32.002000000000002</v>
      </c>
      <c r="C121" s="45"/>
      <c r="E121" t="s">
        <v>115</v>
      </c>
      <c r="F121" s="6" t="s">
        <v>182</v>
      </c>
      <c r="G121" s="49" t="s">
        <v>1129</v>
      </c>
      <c r="H121">
        <v>1</v>
      </c>
    </row>
    <row r="122" spans="1:8" x14ac:dyDescent="0.2">
      <c r="A122" s="39">
        <v>42102</v>
      </c>
      <c r="B122" s="19">
        <v>32.006999999999998</v>
      </c>
      <c r="C122" s="45"/>
      <c r="E122" t="s">
        <v>115</v>
      </c>
      <c r="F122" s="6" t="s">
        <v>183</v>
      </c>
      <c r="G122" t="s">
        <v>1125</v>
      </c>
      <c r="H122">
        <v>1</v>
      </c>
    </row>
    <row r="123" spans="1:8" ht="21" x14ac:dyDescent="0.25">
      <c r="C123" s="38" t="s">
        <v>184</v>
      </c>
      <c r="D123" s="38"/>
      <c r="E123" s="38"/>
    </row>
    <row r="124" spans="1:8" ht="21" x14ac:dyDescent="0.25">
      <c r="C124" s="38"/>
      <c r="D124" s="44" t="s">
        <v>185</v>
      </c>
      <c r="E124" s="44"/>
    </row>
    <row r="125" spans="1:8" x14ac:dyDescent="0.2">
      <c r="A125" s="39">
        <v>40795</v>
      </c>
      <c r="B125" s="19">
        <v>35.018000000000001</v>
      </c>
      <c r="C125" s="45"/>
      <c r="E125" t="s">
        <v>115</v>
      </c>
      <c r="F125" s="6" t="s">
        <v>186</v>
      </c>
      <c r="G125" t="s">
        <v>1124</v>
      </c>
      <c r="H125">
        <v>1</v>
      </c>
    </row>
    <row r="126" spans="1:8" ht="19" x14ac:dyDescent="0.25">
      <c r="A126" s="39"/>
      <c r="B126" s="19"/>
      <c r="C126" s="45"/>
      <c r="D126" s="44" t="s">
        <v>187</v>
      </c>
      <c r="F126" s="6"/>
    </row>
    <row r="127" spans="1:8" x14ac:dyDescent="0.2">
      <c r="A127" s="39">
        <v>40749</v>
      </c>
      <c r="B127" s="19">
        <v>35.026000000000003</v>
      </c>
      <c r="C127" s="45"/>
      <c r="E127" t="s">
        <v>115</v>
      </c>
      <c r="F127" s="6" t="s">
        <v>188</v>
      </c>
      <c r="G127" t="s">
        <v>1124</v>
      </c>
      <c r="H127">
        <v>1</v>
      </c>
    </row>
    <row r="128" spans="1:8" ht="18" x14ac:dyDescent="0.2">
      <c r="A128" s="39"/>
      <c r="B128" s="19"/>
      <c r="C128" s="45"/>
      <c r="D128" s="57" t="s">
        <v>189</v>
      </c>
      <c r="F128" s="6"/>
    </row>
    <row r="129" spans="1:8" x14ac:dyDescent="0.2">
      <c r="A129" s="39">
        <v>40762</v>
      </c>
      <c r="B129" s="19">
        <v>35.04</v>
      </c>
      <c r="C129" s="45"/>
      <c r="E129" t="s">
        <v>115</v>
      </c>
      <c r="F129" s="6" t="s">
        <v>190</v>
      </c>
      <c r="G129" t="s">
        <v>1123</v>
      </c>
      <c r="H129">
        <v>1</v>
      </c>
    </row>
    <row r="130" spans="1:8" x14ac:dyDescent="0.2">
      <c r="A130" s="39">
        <v>40760</v>
      </c>
      <c r="B130" s="19">
        <v>35.081000000000003</v>
      </c>
      <c r="C130" s="45"/>
      <c r="E130" t="s">
        <v>115</v>
      </c>
      <c r="F130" s="6" t="s">
        <v>191</v>
      </c>
      <c r="G130" t="s">
        <v>1124</v>
      </c>
      <c r="H130">
        <v>1</v>
      </c>
    </row>
    <row r="131" spans="1:8" ht="19" x14ac:dyDescent="0.25">
      <c r="A131" s="39"/>
      <c r="B131" s="19"/>
      <c r="C131" s="45"/>
      <c r="D131" s="44" t="s">
        <v>192</v>
      </c>
      <c r="F131" s="6"/>
    </row>
    <row r="132" spans="1:8" x14ac:dyDescent="0.2">
      <c r="A132" s="39">
        <v>41104</v>
      </c>
      <c r="B132" s="19">
        <v>35.143000000000001</v>
      </c>
      <c r="C132" s="45"/>
      <c r="E132" t="s">
        <v>115</v>
      </c>
      <c r="F132" s="6" t="s">
        <v>193</v>
      </c>
      <c r="G132" t="s">
        <v>1133</v>
      </c>
      <c r="H132">
        <v>1</v>
      </c>
    </row>
    <row r="133" spans="1:8" ht="21" x14ac:dyDescent="0.25">
      <c r="C133" s="38" t="s">
        <v>194</v>
      </c>
      <c r="D133" s="5"/>
    </row>
    <row r="134" spans="1:8" x14ac:dyDescent="0.2">
      <c r="A134" s="39">
        <v>40749</v>
      </c>
      <c r="B134" s="19">
        <v>37.005000000000003</v>
      </c>
      <c r="C134" s="45"/>
      <c r="E134" t="s">
        <v>115</v>
      </c>
      <c r="F134" s="6" t="s">
        <v>195</v>
      </c>
      <c r="G134" t="s">
        <v>1124</v>
      </c>
      <c r="H134">
        <v>1</v>
      </c>
    </row>
    <row r="135" spans="1:8" x14ac:dyDescent="0.2">
      <c r="A135" s="39">
        <v>40726</v>
      </c>
      <c r="B135" s="19">
        <v>37.006999999999998</v>
      </c>
      <c r="C135" s="45"/>
      <c r="E135" t="s">
        <v>115</v>
      </c>
      <c r="F135" s="6" t="s">
        <v>196</v>
      </c>
      <c r="G135" t="s">
        <v>1134</v>
      </c>
      <c r="H135">
        <v>1</v>
      </c>
    </row>
    <row r="136" spans="1:8" x14ac:dyDescent="0.2">
      <c r="A136" s="39">
        <v>40657</v>
      </c>
      <c r="B136" s="19">
        <v>37.072000000000003</v>
      </c>
      <c r="C136" s="45"/>
      <c r="E136" t="s">
        <v>115</v>
      </c>
      <c r="F136" s="6" t="s">
        <v>197</v>
      </c>
      <c r="G136" t="s">
        <v>1123</v>
      </c>
      <c r="H136">
        <v>1</v>
      </c>
    </row>
    <row r="137" spans="1:8" ht="21" x14ac:dyDescent="0.25">
      <c r="C137" s="38" t="s">
        <v>198</v>
      </c>
      <c r="D137" s="5"/>
    </row>
    <row r="138" spans="1:8" x14ac:dyDescent="0.2">
      <c r="A138" s="39">
        <v>41446</v>
      </c>
      <c r="B138" s="19">
        <v>38.021999999999998</v>
      </c>
      <c r="C138" s="45"/>
      <c r="E138" t="s">
        <v>115</v>
      </c>
      <c r="F138" s="6" t="s">
        <v>199</v>
      </c>
      <c r="G138" t="s">
        <v>1132</v>
      </c>
      <c r="H138">
        <v>1</v>
      </c>
    </row>
    <row r="139" spans="1:8" x14ac:dyDescent="0.2">
      <c r="A139" s="39">
        <v>41446</v>
      </c>
      <c r="B139" s="19">
        <v>38.03</v>
      </c>
      <c r="C139" s="45"/>
      <c r="E139" t="s">
        <v>115</v>
      </c>
      <c r="F139" s="6" t="s">
        <v>200</v>
      </c>
      <c r="G139" t="s">
        <v>1132</v>
      </c>
      <c r="H139">
        <v>1</v>
      </c>
    </row>
    <row r="140" spans="1:8" ht="21" x14ac:dyDescent="0.25">
      <c r="C140" s="38" t="s">
        <v>201</v>
      </c>
      <c r="D140" s="5"/>
    </row>
    <row r="141" spans="1:8" x14ac:dyDescent="0.2">
      <c r="A141" s="39">
        <v>41088</v>
      </c>
      <c r="B141" s="19">
        <v>39.000999999999998</v>
      </c>
      <c r="C141" s="45"/>
      <c r="E141" t="s">
        <v>115</v>
      </c>
      <c r="F141" s="6" t="s">
        <v>202</v>
      </c>
      <c r="G141" t="s">
        <v>1124</v>
      </c>
      <c r="H141">
        <v>1</v>
      </c>
    </row>
    <row r="142" spans="1:8" ht="21" x14ac:dyDescent="0.25">
      <c r="C142" s="38" t="s">
        <v>203</v>
      </c>
      <c r="D142" s="5"/>
    </row>
    <row r="143" spans="1:8" x14ac:dyDescent="0.2">
      <c r="A143" s="39">
        <v>42231</v>
      </c>
      <c r="B143" s="19">
        <v>41.002000000000002</v>
      </c>
      <c r="C143" s="45"/>
      <c r="E143" t="s">
        <v>115</v>
      </c>
      <c r="F143" s="6" t="s">
        <v>204</v>
      </c>
      <c r="G143" t="s">
        <v>1123</v>
      </c>
      <c r="H143">
        <v>1</v>
      </c>
    </row>
    <row r="144" spans="1:8" ht="21" x14ac:dyDescent="0.25">
      <c r="C144" s="38" t="s">
        <v>205</v>
      </c>
      <c r="D144" s="5"/>
    </row>
    <row r="145" spans="1:8" x14ac:dyDescent="0.2">
      <c r="A145" s="39">
        <v>40653</v>
      </c>
      <c r="B145" s="19">
        <v>44.000999999999998</v>
      </c>
      <c r="C145" s="45"/>
      <c r="E145" t="s">
        <v>206</v>
      </c>
      <c r="F145" s="6" t="s">
        <v>207</v>
      </c>
      <c r="G145" s="49" t="s">
        <v>1129</v>
      </c>
      <c r="H145">
        <v>1</v>
      </c>
    </row>
    <row r="146" spans="1:8" ht="21" x14ac:dyDescent="0.25">
      <c r="A146" s="39"/>
      <c r="B146" s="19"/>
      <c r="C146" s="38" t="s">
        <v>208</v>
      </c>
      <c r="F146" s="6"/>
    </row>
    <row r="147" spans="1:8" ht="19" x14ac:dyDescent="0.25">
      <c r="A147" s="39"/>
      <c r="B147" s="19"/>
      <c r="C147" s="45"/>
      <c r="D147" s="44" t="s">
        <v>209</v>
      </c>
      <c r="F147" s="6"/>
    </row>
    <row r="148" spans="1:8" x14ac:dyDescent="0.2">
      <c r="A148" s="39">
        <v>40631</v>
      </c>
      <c r="B148" s="19">
        <v>45.01</v>
      </c>
      <c r="C148" s="45"/>
      <c r="E148" t="s">
        <v>210</v>
      </c>
      <c r="F148" s="6" t="s">
        <v>211</v>
      </c>
      <c r="G148" t="s">
        <v>1124</v>
      </c>
      <c r="H148">
        <v>1</v>
      </c>
    </row>
    <row r="149" spans="1:8" x14ac:dyDescent="0.2">
      <c r="A149" s="39">
        <v>42161</v>
      </c>
      <c r="B149" s="19">
        <v>45.03</v>
      </c>
      <c r="C149" s="45"/>
      <c r="E149" t="s">
        <v>212</v>
      </c>
      <c r="F149" s="6" t="s">
        <v>213</v>
      </c>
      <c r="G149" t="s">
        <v>1073</v>
      </c>
      <c r="H149">
        <v>1</v>
      </c>
    </row>
    <row r="150" spans="1:8" x14ac:dyDescent="0.2">
      <c r="A150" s="39">
        <v>41104</v>
      </c>
      <c r="B150" s="19">
        <v>45.040999999999997</v>
      </c>
      <c r="C150" s="45"/>
      <c r="E150" t="s">
        <v>214</v>
      </c>
      <c r="F150" s="6" t="s">
        <v>215</v>
      </c>
      <c r="G150" t="s">
        <v>1133</v>
      </c>
      <c r="H150">
        <v>1</v>
      </c>
    </row>
    <row r="151" spans="1:8" x14ac:dyDescent="0.2">
      <c r="A151" s="39">
        <v>42031</v>
      </c>
      <c r="B151" s="19">
        <v>45.043999999999997</v>
      </c>
      <c r="C151" s="45"/>
      <c r="E151" t="s">
        <v>216</v>
      </c>
      <c r="F151" s="6" t="s">
        <v>217</v>
      </c>
      <c r="G151" t="s">
        <v>1073</v>
      </c>
      <c r="H151">
        <v>1</v>
      </c>
    </row>
    <row r="152" spans="1:8" ht="21" x14ac:dyDescent="0.25">
      <c r="C152" s="38" t="s">
        <v>218</v>
      </c>
      <c r="D152" s="5"/>
      <c r="F152" s="6"/>
    </row>
    <row r="153" spans="1:8" ht="21" x14ac:dyDescent="0.25">
      <c r="C153" s="4"/>
      <c r="D153" s="44" t="s">
        <v>219</v>
      </c>
      <c r="F153" s="6"/>
    </row>
    <row r="154" spans="1:8" x14ac:dyDescent="0.2">
      <c r="A154" s="39">
        <v>40726</v>
      </c>
      <c r="B154" s="3">
        <v>49.003999999999998</v>
      </c>
      <c r="E154" t="s">
        <v>220</v>
      </c>
      <c r="F154" s="6" t="s">
        <v>221</v>
      </c>
      <c r="G154" t="s">
        <v>1131</v>
      </c>
      <c r="H154">
        <v>1</v>
      </c>
    </row>
    <row r="155" spans="1:8" x14ac:dyDescent="0.2">
      <c r="A155" s="39">
        <v>40726</v>
      </c>
      <c r="B155" s="3">
        <v>49.012999999999998</v>
      </c>
      <c r="E155" t="s">
        <v>222</v>
      </c>
      <c r="F155" s="6" t="s">
        <v>223</v>
      </c>
      <c r="G155" t="s">
        <v>1131</v>
      </c>
      <c r="H155">
        <v>1</v>
      </c>
    </row>
    <row r="156" spans="1:8" x14ac:dyDescent="0.2">
      <c r="A156" s="39">
        <v>40726</v>
      </c>
      <c r="B156" s="19">
        <v>49.015000000000001</v>
      </c>
      <c r="C156" s="45"/>
      <c r="E156" t="s">
        <v>224</v>
      </c>
      <c r="F156" s="6" t="s">
        <v>225</v>
      </c>
      <c r="G156" t="s">
        <v>1131</v>
      </c>
      <c r="H156">
        <v>1</v>
      </c>
    </row>
    <row r="157" spans="1:8" x14ac:dyDescent="0.2">
      <c r="A157" s="39">
        <v>41147</v>
      </c>
      <c r="B157" s="3">
        <v>49.024000000000001</v>
      </c>
      <c r="E157" t="s">
        <v>226</v>
      </c>
      <c r="F157" s="6" t="s">
        <v>227</v>
      </c>
      <c r="G157" t="s">
        <v>1124</v>
      </c>
      <c r="H157">
        <v>1</v>
      </c>
    </row>
    <row r="158" spans="1:8" x14ac:dyDescent="0.2">
      <c r="A158" s="39">
        <v>40726</v>
      </c>
      <c r="B158" s="3">
        <v>49.024999999999999</v>
      </c>
      <c r="E158" t="s">
        <v>228</v>
      </c>
      <c r="F158" s="6" t="s">
        <v>229</v>
      </c>
      <c r="G158" t="s">
        <v>1131</v>
      </c>
      <c r="H158">
        <v>1</v>
      </c>
    </row>
    <row r="159" spans="1:8" x14ac:dyDescent="0.2">
      <c r="A159" s="39">
        <v>41104</v>
      </c>
      <c r="B159" s="3">
        <v>49.026000000000003</v>
      </c>
      <c r="E159" t="s">
        <v>230</v>
      </c>
      <c r="F159" s="6" t="s">
        <v>231</v>
      </c>
      <c r="G159" t="s">
        <v>1133</v>
      </c>
      <c r="H159">
        <v>1</v>
      </c>
    </row>
    <row r="160" spans="1:8" x14ac:dyDescent="0.2">
      <c r="A160" s="39">
        <v>41030</v>
      </c>
      <c r="B160" s="19">
        <v>49.027999999999999</v>
      </c>
      <c r="C160" s="45"/>
      <c r="E160" t="s">
        <v>115</v>
      </c>
      <c r="F160" s="6" t="s">
        <v>232</v>
      </c>
      <c r="G160" t="s">
        <v>1124</v>
      </c>
      <c r="H160">
        <v>1</v>
      </c>
    </row>
    <row r="161" spans="1:8" x14ac:dyDescent="0.2">
      <c r="A161" s="39">
        <v>41104</v>
      </c>
      <c r="B161" s="3">
        <v>49.030999999999999</v>
      </c>
      <c r="E161" t="s">
        <v>233</v>
      </c>
      <c r="F161" s="6" t="s">
        <v>234</v>
      </c>
      <c r="G161" t="s">
        <v>1133</v>
      </c>
      <c r="H161">
        <v>1</v>
      </c>
    </row>
    <row r="162" spans="1:8" x14ac:dyDescent="0.2">
      <c r="A162" s="39">
        <v>41104</v>
      </c>
      <c r="B162" s="19">
        <v>49.037999999999997</v>
      </c>
      <c r="C162" s="45"/>
      <c r="E162" t="s">
        <v>115</v>
      </c>
      <c r="F162" s="6" t="s">
        <v>235</v>
      </c>
      <c r="G162" t="s">
        <v>1133</v>
      </c>
      <c r="H162">
        <v>1</v>
      </c>
    </row>
    <row r="163" spans="1:8" x14ac:dyDescent="0.2">
      <c r="A163" s="39">
        <v>40623</v>
      </c>
      <c r="B163" s="19">
        <v>49.043999999999997</v>
      </c>
      <c r="C163" s="45"/>
      <c r="E163" t="s">
        <v>115</v>
      </c>
      <c r="F163" s="6" t="s">
        <v>236</v>
      </c>
      <c r="G163" t="s">
        <v>1124</v>
      </c>
      <c r="H163">
        <v>1</v>
      </c>
    </row>
    <row r="164" spans="1:8" x14ac:dyDescent="0.2">
      <c r="A164" s="39">
        <v>40726</v>
      </c>
      <c r="B164" s="3">
        <v>49.058999999999997</v>
      </c>
      <c r="E164" t="s">
        <v>237</v>
      </c>
      <c r="F164" s="6" t="s">
        <v>238</v>
      </c>
      <c r="G164" t="s">
        <v>1131</v>
      </c>
      <c r="H164">
        <v>1</v>
      </c>
    </row>
    <row r="165" spans="1:8" x14ac:dyDescent="0.2">
      <c r="A165" s="39">
        <v>40726</v>
      </c>
      <c r="B165" s="19">
        <v>49.06</v>
      </c>
      <c r="C165" s="45"/>
      <c r="E165" t="s">
        <v>115</v>
      </c>
      <c r="F165" s="6" t="s">
        <v>239</v>
      </c>
      <c r="G165" t="s">
        <v>1131</v>
      </c>
      <c r="H165">
        <v>1</v>
      </c>
    </row>
    <row r="166" spans="1:8" x14ac:dyDescent="0.2">
      <c r="A166" s="39">
        <v>41104</v>
      </c>
      <c r="B166" s="19">
        <v>49.063000000000002</v>
      </c>
      <c r="C166" s="45"/>
      <c r="E166" t="s">
        <v>115</v>
      </c>
      <c r="F166" s="6" t="s">
        <v>240</v>
      </c>
      <c r="G166" t="s">
        <v>1133</v>
      </c>
      <c r="H166">
        <v>1</v>
      </c>
    </row>
    <row r="167" spans="1:8" x14ac:dyDescent="0.2">
      <c r="A167" s="39">
        <v>40810</v>
      </c>
      <c r="B167" s="3">
        <v>49.064999999999998</v>
      </c>
      <c r="E167" t="s">
        <v>241</v>
      </c>
      <c r="F167" s="6" t="s">
        <v>242</v>
      </c>
      <c r="G167" t="s">
        <v>1124</v>
      </c>
      <c r="H167">
        <v>1</v>
      </c>
    </row>
    <row r="168" spans="1:8" x14ac:dyDescent="0.2">
      <c r="A168" s="39">
        <v>40804</v>
      </c>
      <c r="B168" s="19">
        <v>49.066000000000003</v>
      </c>
      <c r="C168" s="45"/>
      <c r="E168" t="s">
        <v>115</v>
      </c>
      <c r="F168" s="6" t="s">
        <v>243</v>
      </c>
      <c r="G168" t="s">
        <v>1124</v>
      </c>
      <c r="H168">
        <v>1</v>
      </c>
    </row>
    <row r="169" spans="1:8" x14ac:dyDescent="0.2">
      <c r="A169" s="39">
        <v>40829</v>
      </c>
      <c r="B169" s="19">
        <v>49.069000000000003</v>
      </c>
      <c r="C169" s="45"/>
      <c r="E169" t="s">
        <v>115</v>
      </c>
      <c r="F169" s="6" t="s">
        <v>244</v>
      </c>
      <c r="G169" t="s">
        <v>1124</v>
      </c>
      <c r="H169">
        <v>1</v>
      </c>
    </row>
    <row r="170" spans="1:8" x14ac:dyDescent="0.2">
      <c r="A170" s="39">
        <v>40810</v>
      </c>
      <c r="B170" s="19">
        <v>49.070999999999998</v>
      </c>
      <c r="C170" s="45"/>
      <c r="E170" t="s">
        <v>115</v>
      </c>
      <c r="F170" s="6" t="s">
        <v>245</v>
      </c>
      <c r="G170" t="s">
        <v>1124</v>
      </c>
      <c r="H170">
        <v>1</v>
      </c>
    </row>
    <row r="171" spans="1:8" x14ac:dyDescent="0.2">
      <c r="A171" s="39">
        <v>40631</v>
      </c>
      <c r="B171" s="19">
        <v>49.082999999999998</v>
      </c>
      <c r="C171" s="45"/>
      <c r="E171" t="s">
        <v>115</v>
      </c>
      <c r="F171" s="6" t="s">
        <v>246</v>
      </c>
      <c r="G171" t="s">
        <v>1124</v>
      </c>
      <c r="H171">
        <v>1</v>
      </c>
    </row>
    <row r="172" spans="1:8" x14ac:dyDescent="0.2">
      <c r="A172" s="39">
        <v>40631</v>
      </c>
      <c r="B172" s="19">
        <v>49.087000000000003</v>
      </c>
      <c r="C172" s="45"/>
      <c r="E172" t="s">
        <v>115</v>
      </c>
      <c r="F172" s="6" t="s">
        <v>247</v>
      </c>
      <c r="G172" t="s">
        <v>1124</v>
      </c>
      <c r="H172">
        <v>1</v>
      </c>
    </row>
    <row r="173" spans="1:8" x14ac:dyDescent="0.2">
      <c r="A173" s="39">
        <v>40694</v>
      </c>
      <c r="B173" s="19">
        <v>49.091000000000001</v>
      </c>
      <c r="C173" s="45"/>
      <c r="E173" t="s">
        <v>115</v>
      </c>
      <c r="F173" s="6" t="s">
        <v>248</v>
      </c>
      <c r="G173" t="s">
        <v>1124</v>
      </c>
      <c r="H173">
        <v>1</v>
      </c>
    </row>
    <row r="174" spans="1:8" x14ac:dyDescent="0.2">
      <c r="A174" s="39">
        <v>41088</v>
      </c>
      <c r="B174" s="19">
        <v>49.109000000000002</v>
      </c>
      <c r="C174" s="45"/>
      <c r="E174" t="s">
        <v>115</v>
      </c>
      <c r="F174" s="6" t="s">
        <v>249</v>
      </c>
      <c r="G174" t="s">
        <v>1124</v>
      </c>
      <c r="H174">
        <v>1</v>
      </c>
    </row>
    <row r="175" spans="1:8" ht="21" x14ac:dyDescent="0.25">
      <c r="A175" s="39">
        <v>43651</v>
      </c>
      <c r="B175" s="58">
        <v>49.11</v>
      </c>
      <c r="C175" s="4"/>
      <c r="D175" s="5"/>
      <c r="E175" t="s">
        <v>115</v>
      </c>
      <c r="F175" s="40" t="s">
        <v>250</v>
      </c>
      <c r="G175" t="s">
        <v>1125</v>
      </c>
      <c r="H175">
        <v>1</v>
      </c>
    </row>
    <row r="176" spans="1:8" x14ac:dyDescent="0.2">
      <c r="A176" s="39">
        <v>40690</v>
      </c>
      <c r="B176" s="19">
        <v>49.110999999999997</v>
      </c>
      <c r="C176" s="45"/>
      <c r="E176" t="s">
        <v>115</v>
      </c>
      <c r="F176" s="6" t="s">
        <v>251</v>
      </c>
      <c r="G176" t="s">
        <v>1135</v>
      </c>
      <c r="H176">
        <v>1</v>
      </c>
    </row>
    <row r="177" spans="1:8" x14ac:dyDescent="0.2">
      <c r="A177" s="39">
        <v>40749</v>
      </c>
      <c r="B177" s="19">
        <v>49.128</v>
      </c>
      <c r="C177" s="45"/>
      <c r="E177" t="s">
        <v>115</v>
      </c>
      <c r="F177" s="6" t="s">
        <v>252</v>
      </c>
      <c r="G177" t="s">
        <v>1124</v>
      </c>
      <c r="H177">
        <v>1</v>
      </c>
    </row>
    <row r="178" spans="1:8" ht="19" x14ac:dyDescent="0.25">
      <c r="A178" s="39"/>
      <c r="B178" s="19"/>
      <c r="C178" s="45"/>
      <c r="D178" s="44" t="s">
        <v>253</v>
      </c>
      <c r="F178" s="6"/>
    </row>
    <row r="179" spans="1:8" x14ac:dyDescent="0.2">
      <c r="A179" s="39">
        <v>40795</v>
      </c>
      <c r="B179" s="19">
        <v>49.15</v>
      </c>
      <c r="C179" s="45"/>
      <c r="E179" t="s">
        <v>115</v>
      </c>
      <c r="F179" s="6" t="s">
        <v>254</v>
      </c>
      <c r="G179" t="s">
        <v>1124</v>
      </c>
      <c r="H179">
        <v>1</v>
      </c>
    </row>
    <row r="180" spans="1:8" x14ac:dyDescent="0.2">
      <c r="A180" s="39">
        <v>40726</v>
      </c>
      <c r="B180" s="19">
        <v>49.154000000000003</v>
      </c>
      <c r="C180" s="45"/>
      <c r="E180" t="s">
        <v>115</v>
      </c>
      <c r="F180" s="6" t="s">
        <v>255</v>
      </c>
      <c r="G180" t="s">
        <v>1131</v>
      </c>
      <c r="H180">
        <v>1</v>
      </c>
    </row>
    <row r="181" spans="1:8" x14ac:dyDescent="0.2">
      <c r="A181" s="39">
        <v>40726</v>
      </c>
      <c r="B181" s="3">
        <v>49.155999999999999</v>
      </c>
      <c r="E181" t="s">
        <v>256</v>
      </c>
      <c r="F181" s="6" t="s">
        <v>257</v>
      </c>
      <c r="G181" t="s">
        <v>1131</v>
      </c>
      <c r="H181">
        <v>1</v>
      </c>
    </row>
    <row r="182" spans="1:8" x14ac:dyDescent="0.2">
      <c r="A182" s="39">
        <v>41104</v>
      </c>
      <c r="B182" s="3">
        <v>49.156999999999996</v>
      </c>
      <c r="E182" t="s">
        <v>258</v>
      </c>
      <c r="F182" s="6" t="s">
        <v>259</v>
      </c>
      <c r="G182" t="s">
        <v>1133</v>
      </c>
      <c r="H182">
        <v>1</v>
      </c>
    </row>
    <row r="183" spans="1:8" x14ac:dyDescent="0.2">
      <c r="A183" s="39">
        <v>40726</v>
      </c>
      <c r="B183" s="19">
        <v>49.161000000000001</v>
      </c>
      <c r="C183" s="45"/>
      <c r="E183" t="s">
        <v>115</v>
      </c>
      <c r="F183" s="6" t="s">
        <v>260</v>
      </c>
      <c r="G183" t="s">
        <v>1131</v>
      </c>
      <c r="H183">
        <v>1</v>
      </c>
    </row>
    <row r="184" spans="1:8" x14ac:dyDescent="0.2">
      <c r="A184" s="39">
        <v>41805</v>
      </c>
      <c r="B184" s="19">
        <v>49.165999999999997</v>
      </c>
      <c r="C184" s="45"/>
      <c r="E184" t="s">
        <v>115</v>
      </c>
      <c r="F184" s="6" t="s">
        <v>261</v>
      </c>
      <c r="G184" t="s">
        <v>1073</v>
      </c>
      <c r="H184">
        <v>1</v>
      </c>
    </row>
    <row r="185" spans="1:8" x14ac:dyDescent="0.2">
      <c r="A185" s="39">
        <v>40749</v>
      </c>
      <c r="B185" s="19">
        <v>49.192999999999998</v>
      </c>
      <c r="C185" s="45"/>
      <c r="E185" t="s">
        <v>115</v>
      </c>
      <c r="F185" s="6" t="s">
        <v>262</v>
      </c>
      <c r="G185" t="s">
        <v>1124</v>
      </c>
      <c r="H185">
        <v>1</v>
      </c>
    </row>
    <row r="186" spans="1:8" x14ac:dyDescent="0.2">
      <c r="A186" s="39">
        <v>40726</v>
      </c>
      <c r="B186" s="3">
        <v>49.223999999999997</v>
      </c>
      <c r="E186" t="s">
        <v>263</v>
      </c>
      <c r="F186" s="6" t="s">
        <v>264</v>
      </c>
      <c r="G186" t="s">
        <v>1131</v>
      </c>
      <c r="H186">
        <v>1</v>
      </c>
    </row>
    <row r="187" spans="1:8" x14ac:dyDescent="0.2">
      <c r="A187" s="39">
        <v>40749</v>
      </c>
      <c r="B187" s="19">
        <v>49.231000000000002</v>
      </c>
      <c r="C187" s="45"/>
      <c r="E187" t="s">
        <v>115</v>
      </c>
      <c r="F187" s="6" t="s">
        <v>265</v>
      </c>
      <c r="G187" t="s">
        <v>1124</v>
      </c>
      <c r="H187">
        <v>1</v>
      </c>
    </row>
    <row r="188" spans="1:8" x14ac:dyDescent="0.2">
      <c r="A188" s="39">
        <v>40749</v>
      </c>
      <c r="B188" s="19">
        <v>49.232999999999997</v>
      </c>
      <c r="C188" s="45"/>
      <c r="E188" t="s">
        <v>115</v>
      </c>
      <c r="F188" s="6" t="s">
        <v>266</v>
      </c>
      <c r="G188" t="s">
        <v>1124</v>
      </c>
      <c r="H188">
        <v>1</v>
      </c>
    </row>
    <row r="189" spans="1:8" x14ac:dyDescent="0.2">
      <c r="A189" s="39">
        <v>40726</v>
      </c>
      <c r="B189" s="19">
        <v>49.234000000000002</v>
      </c>
      <c r="C189" s="45"/>
      <c r="E189" t="s">
        <v>115</v>
      </c>
      <c r="F189" s="6" t="s">
        <v>267</v>
      </c>
      <c r="G189" t="s">
        <v>1134</v>
      </c>
      <c r="H189">
        <v>1</v>
      </c>
    </row>
    <row r="190" spans="1:8" x14ac:dyDescent="0.2">
      <c r="A190" s="39">
        <v>40726</v>
      </c>
      <c r="B190" s="19">
        <v>49.237000000000002</v>
      </c>
      <c r="C190" s="45"/>
      <c r="E190" t="s">
        <v>115</v>
      </c>
      <c r="F190" s="6" t="s">
        <v>268</v>
      </c>
      <c r="G190" t="s">
        <v>1131</v>
      </c>
      <c r="H190">
        <v>1</v>
      </c>
    </row>
    <row r="191" spans="1:8" x14ac:dyDescent="0.2">
      <c r="A191" s="39">
        <v>41104</v>
      </c>
      <c r="B191" s="19">
        <v>49.24</v>
      </c>
      <c r="C191" s="45"/>
      <c r="E191" t="s">
        <v>115</v>
      </c>
      <c r="F191" s="6" t="s">
        <v>269</v>
      </c>
      <c r="G191" t="s">
        <v>1133</v>
      </c>
      <c r="H191">
        <v>1</v>
      </c>
    </row>
    <row r="192" spans="1:8" x14ac:dyDescent="0.2">
      <c r="A192" s="39">
        <v>40726</v>
      </c>
      <c r="B192" s="3">
        <v>49.247999999999998</v>
      </c>
      <c r="E192" t="s">
        <v>270</v>
      </c>
      <c r="F192" s="6" t="s">
        <v>271</v>
      </c>
      <c r="G192" t="s">
        <v>1121</v>
      </c>
      <c r="H192">
        <v>1</v>
      </c>
    </row>
    <row r="193" spans="1:9" x14ac:dyDescent="0.2">
      <c r="A193" s="39">
        <v>41104</v>
      </c>
      <c r="B193" s="19">
        <v>49.265000000000001</v>
      </c>
      <c r="C193" s="45"/>
      <c r="E193" t="s">
        <v>115</v>
      </c>
      <c r="F193" s="6" t="s">
        <v>272</v>
      </c>
      <c r="G193" t="s">
        <v>1133</v>
      </c>
      <c r="H193">
        <v>1</v>
      </c>
    </row>
    <row r="194" spans="1:9" x14ac:dyDescent="0.2">
      <c r="A194" s="39">
        <v>40726</v>
      </c>
      <c r="B194" s="3">
        <v>49.279000000000003</v>
      </c>
      <c r="E194" t="s">
        <v>115</v>
      </c>
      <c r="F194" s="6" t="s">
        <v>273</v>
      </c>
      <c r="G194" t="s">
        <v>1131</v>
      </c>
      <c r="H194">
        <v>1</v>
      </c>
    </row>
    <row r="195" spans="1:9" x14ac:dyDescent="0.2">
      <c r="A195" s="39">
        <v>40726</v>
      </c>
      <c r="B195" s="3">
        <v>49.293999999999997</v>
      </c>
      <c r="E195" t="s">
        <v>274</v>
      </c>
      <c r="F195" s="6" t="s">
        <v>275</v>
      </c>
      <c r="G195" t="s">
        <v>1131</v>
      </c>
      <c r="H195">
        <v>1</v>
      </c>
    </row>
    <row r="196" spans="1:9" x14ac:dyDescent="0.2">
      <c r="A196" s="39">
        <v>40702</v>
      </c>
      <c r="B196" s="19">
        <v>49.296999999999997</v>
      </c>
      <c r="C196" s="45"/>
      <c r="E196" t="s">
        <v>115</v>
      </c>
      <c r="F196" s="6" t="s">
        <v>276</v>
      </c>
      <c r="G196" t="s">
        <v>1127</v>
      </c>
      <c r="H196">
        <v>1</v>
      </c>
    </row>
    <row r="197" spans="1:9" x14ac:dyDescent="0.2">
      <c r="A197" s="39">
        <v>40726</v>
      </c>
      <c r="B197" s="19">
        <v>49.298000000000002</v>
      </c>
      <c r="C197" s="45"/>
      <c r="E197" t="s">
        <v>115</v>
      </c>
      <c r="F197" s="6" t="s">
        <v>277</v>
      </c>
      <c r="G197" t="s">
        <v>1131</v>
      </c>
      <c r="H197">
        <v>1</v>
      </c>
    </row>
    <row r="198" spans="1:9" x14ac:dyDescent="0.2">
      <c r="A198" s="39">
        <v>40749</v>
      </c>
      <c r="B198" s="19">
        <v>49.341000000000001</v>
      </c>
      <c r="C198" s="45"/>
      <c r="E198" t="s">
        <v>115</v>
      </c>
      <c r="F198" s="6" t="s">
        <v>278</v>
      </c>
      <c r="G198" t="s">
        <v>1124</v>
      </c>
      <c r="H198">
        <v>1</v>
      </c>
    </row>
    <row r="199" spans="1:9" x14ac:dyDescent="0.2">
      <c r="A199" s="39">
        <v>41104</v>
      </c>
      <c r="B199" s="19">
        <v>49.366999999999997</v>
      </c>
      <c r="C199" s="45"/>
      <c r="E199" t="s">
        <v>115</v>
      </c>
      <c r="F199" s="6" t="s">
        <v>279</v>
      </c>
      <c r="G199" t="s">
        <v>1133</v>
      </c>
      <c r="H199">
        <v>1</v>
      </c>
    </row>
    <row r="200" spans="1:9" ht="20" x14ac:dyDescent="0.2">
      <c r="A200" s="39"/>
      <c r="C200" s="59" t="s">
        <v>280</v>
      </c>
      <c r="F200" s="6"/>
    </row>
    <row r="201" spans="1:9" ht="18" x14ac:dyDescent="0.2">
      <c r="A201" s="39"/>
      <c r="D201" s="57" t="s">
        <v>281</v>
      </c>
      <c r="F201" s="6"/>
    </row>
    <row r="202" spans="1:9" x14ac:dyDescent="0.2">
      <c r="A202" s="39">
        <v>41458</v>
      </c>
      <c r="B202" s="19">
        <v>54.008000000000003</v>
      </c>
      <c r="C202" s="45"/>
      <c r="E202" t="s">
        <v>282</v>
      </c>
      <c r="F202" s="6" t="s">
        <v>283</v>
      </c>
      <c r="G202" t="s">
        <v>1127</v>
      </c>
      <c r="H202">
        <v>1</v>
      </c>
    </row>
    <row r="203" spans="1:9" ht="21" x14ac:dyDescent="0.25">
      <c r="C203" s="38" t="s">
        <v>284</v>
      </c>
      <c r="D203" s="43"/>
      <c r="E203" s="42"/>
      <c r="F203" s="52"/>
      <c r="G203" s="52"/>
      <c r="H203" s="53"/>
      <c r="I203" s="40"/>
    </row>
    <row r="204" spans="1:9" ht="21" x14ac:dyDescent="0.25">
      <c r="C204" s="38"/>
      <c r="D204" s="44" t="s">
        <v>285</v>
      </c>
      <c r="E204" s="42"/>
      <c r="F204" s="52"/>
      <c r="G204" s="52"/>
      <c r="H204" s="60"/>
      <c r="I204" s="40"/>
    </row>
    <row r="205" spans="1:9" x14ac:dyDescent="0.2">
      <c r="A205" s="39">
        <v>40726</v>
      </c>
      <c r="B205" s="3">
        <v>62.000999999999998</v>
      </c>
      <c r="E205" t="s">
        <v>286</v>
      </c>
      <c r="F205" s="6" t="s">
        <v>287</v>
      </c>
      <c r="G205" t="s">
        <v>1131</v>
      </c>
      <c r="H205">
        <v>1</v>
      </c>
    </row>
    <row r="206" spans="1:9" ht="19" x14ac:dyDescent="0.25">
      <c r="A206" s="39"/>
      <c r="D206" s="44" t="s">
        <v>288</v>
      </c>
      <c r="F206" s="6"/>
    </row>
    <row r="207" spans="1:9" x14ac:dyDescent="0.2">
      <c r="A207" s="39">
        <v>41088</v>
      </c>
      <c r="B207" s="19">
        <v>62.006999999999998</v>
      </c>
      <c r="C207" s="45"/>
      <c r="E207" t="s">
        <v>115</v>
      </c>
      <c r="F207" s="6" t="s">
        <v>289</v>
      </c>
      <c r="G207" t="s">
        <v>1124</v>
      </c>
      <c r="H207">
        <v>1</v>
      </c>
    </row>
    <row r="208" spans="1:9" x14ac:dyDescent="0.2">
      <c r="A208" s="39">
        <v>41104</v>
      </c>
      <c r="B208" s="19">
        <v>62.027999999999999</v>
      </c>
      <c r="C208" s="45"/>
      <c r="E208" t="s">
        <v>115</v>
      </c>
      <c r="F208" s="6" t="s">
        <v>290</v>
      </c>
      <c r="G208" t="s">
        <v>1133</v>
      </c>
      <c r="H208">
        <v>1</v>
      </c>
    </row>
    <row r="209" spans="1:15" x14ac:dyDescent="0.2">
      <c r="A209" s="39">
        <v>40726</v>
      </c>
      <c r="B209" s="19">
        <v>62.029000000000003</v>
      </c>
      <c r="C209" s="45"/>
      <c r="E209" t="s">
        <v>115</v>
      </c>
      <c r="F209" s="6" t="s">
        <v>291</v>
      </c>
      <c r="G209" t="s">
        <v>1131</v>
      </c>
      <c r="H209">
        <v>1</v>
      </c>
    </row>
    <row r="210" spans="1:15" x14ac:dyDescent="0.2">
      <c r="A210" s="39">
        <v>40749</v>
      </c>
      <c r="B210" s="19">
        <v>62.034999999999997</v>
      </c>
      <c r="C210" s="45"/>
      <c r="E210" t="s">
        <v>115</v>
      </c>
      <c r="F210" s="6" t="s">
        <v>292</v>
      </c>
      <c r="G210" t="s">
        <v>1124</v>
      </c>
      <c r="H210">
        <v>1</v>
      </c>
    </row>
    <row r="211" spans="1:15" x14ac:dyDescent="0.2">
      <c r="A211" s="39">
        <v>40726</v>
      </c>
      <c r="B211" s="19">
        <v>62.036999999999999</v>
      </c>
      <c r="C211" s="45"/>
      <c r="E211" t="s">
        <v>115</v>
      </c>
      <c r="F211" s="6" t="s">
        <v>293</v>
      </c>
      <c r="G211" t="s">
        <v>1134</v>
      </c>
      <c r="H211">
        <v>1</v>
      </c>
    </row>
    <row r="212" spans="1:15" x14ac:dyDescent="0.2">
      <c r="A212" s="39">
        <v>40726</v>
      </c>
      <c r="B212" s="19">
        <v>62.037999999999997</v>
      </c>
      <c r="C212" s="45"/>
      <c r="E212" t="s">
        <v>115</v>
      </c>
      <c r="F212" s="6" t="s">
        <v>294</v>
      </c>
      <c r="G212" t="s">
        <v>1134</v>
      </c>
      <c r="H212">
        <v>1</v>
      </c>
    </row>
    <row r="213" spans="1:15" x14ac:dyDescent="0.2">
      <c r="A213" s="39">
        <v>41104</v>
      </c>
      <c r="B213" s="19">
        <v>62.058</v>
      </c>
      <c r="C213" s="45"/>
      <c r="E213" t="s">
        <v>115</v>
      </c>
      <c r="F213" s="6" t="s">
        <v>295</v>
      </c>
      <c r="G213" t="s">
        <v>1133</v>
      </c>
      <c r="H213">
        <v>1</v>
      </c>
    </row>
    <row r="214" spans="1:15" ht="19" x14ac:dyDescent="0.25">
      <c r="D214" s="44" t="s">
        <v>296</v>
      </c>
    </row>
    <row r="215" spans="1:15" ht="21" x14ac:dyDescent="0.25">
      <c r="C215" s="38" t="s">
        <v>297</v>
      </c>
      <c r="D215" s="5"/>
      <c r="F215" s="6"/>
    </row>
    <row r="216" spans="1:15" ht="21" x14ac:dyDescent="0.25">
      <c r="C216" s="4"/>
      <c r="D216" s="44" t="s">
        <v>298</v>
      </c>
      <c r="F216" s="6"/>
      <c r="J216" s="61"/>
    </row>
    <row r="217" spans="1:15" ht="21" x14ac:dyDescent="0.25">
      <c r="A217" s="39">
        <v>43651</v>
      </c>
      <c r="B217" s="52">
        <v>63.024999999999999</v>
      </c>
      <c r="C217" s="4"/>
      <c r="D217" s="5"/>
      <c r="E217" s="53" t="s">
        <v>299</v>
      </c>
      <c r="F217" s="40" t="s">
        <v>300</v>
      </c>
      <c r="G217" t="s">
        <v>1125</v>
      </c>
      <c r="H217">
        <v>1</v>
      </c>
      <c r="J217" s="61"/>
    </row>
    <row r="218" spans="1:15" x14ac:dyDescent="0.2">
      <c r="A218" s="39">
        <v>40762</v>
      </c>
      <c r="B218" s="19">
        <v>63.006999999999998</v>
      </c>
      <c r="C218" s="45"/>
      <c r="E218" t="s">
        <v>115</v>
      </c>
      <c r="F218" s="6" t="s">
        <v>301</v>
      </c>
      <c r="G218" t="s">
        <v>1123</v>
      </c>
      <c r="H218">
        <v>1</v>
      </c>
      <c r="J218" s="61"/>
      <c r="K218" s="19"/>
      <c r="L218" s="45"/>
      <c r="O218" s="6"/>
    </row>
    <row r="219" spans="1:15" x14ac:dyDescent="0.2">
      <c r="A219" s="39">
        <v>40657</v>
      </c>
      <c r="B219" s="19">
        <v>63.008000000000003</v>
      </c>
      <c r="C219" s="45"/>
      <c r="E219" t="s">
        <v>115</v>
      </c>
      <c r="F219" s="6" t="s">
        <v>302</v>
      </c>
      <c r="G219" t="s">
        <v>1123</v>
      </c>
      <c r="H219">
        <v>1</v>
      </c>
      <c r="K219" s="19"/>
      <c r="L219" s="45"/>
      <c r="O219" s="6"/>
    </row>
    <row r="220" spans="1:15" x14ac:dyDescent="0.2">
      <c r="A220" s="39">
        <v>39223</v>
      </c>
      <c r="B220" s="19">
        <v>63.024000000000001</v>
      </c>
      <c r="C220" s="45"/>
      <c r="E220" t="s">
        <v>115</v>
      </c>
      <c r="F220" s="6" t="s">
        <v>303</v>
      </c>
      <c r="G220" t="s">
        <v>1130</v>
      </c>
      <c r="H220">
        <v>1</v>
      </c>
      <c r="K220" s="19"/>
      <c r="L220" s="45"/>
      <c r="O220" s="6"/>
    </row>
    <row r="221" spans="1:15" ht="21" x14ac:dyDescent="0.25">
      <c r="C221" s="4"/>
      <c r="D221" s="44" t="s">
        <v>304</v>
      </c>
      <c r="F221" s="6"/>
    </row>
    <row r="222" spans="1:15" x14ac:dyDescent="0.2">
      <c r="A222" s="39">
        <v>40762</v>
      </c>
      <c r="B222" s="19">
        <v>63.033000000000001</v>
      </c>
      <c r="C222" s="45"/>
      <c r="E222" t="s">
        <v>115</v>
      </c>
      <c r="F222" s="6" t="s">
        <v>305</v>
      </c>
      <c r="G222" t="s">
        <v>1123</v>
      </c>
      <c r="H222">
        <v>1</v>
      </c>
    </row>
    <row r="223" spans="1:15" x14ac:dyDescent="0.2">
      <c r="A223" s="39">
        <v>41104</v>
      </c>
      <c r="B223" s="19">
        <v>63.033999999999999</v>
      </c>
      <c r="C223" s="45"/>
      <c r="E223" t="s">
        <v>115</v>
      </c>
      <c r="F223" s="6" t="s">
        <v>306</v>
      </c>
      <c r="G223" t="s">
        <v>1133</v>
      </c>
      <c r="H223">
        <v>1</v>
      </c>
    </row>
    <row r="224" spans="1:15" x14ac:dyDescent="0.2">
      <c r="A224" s="39">
        <v>40726</v>
      </c>
      <c r="B224" s="19">
        <v>63.036999999999999</v>
      </c>
      <c r="C224" s="45"/>
      <c r="E224" t="s">
        <v>115</v>
      </c>
      <c r="F224" s="6" t="s">
        <v>307</v>
      </c>
      <c r="G224" t="s">
        <v>1131</v>
      </c>
      <c r="H224">
        <v>1</v>
      </c>
    </row>
    <row r="225" spans="1:9" x14ac:dyDescent="0.2">
      <c r="A225" s="39">
        <v>40749</v>
      </c>
      <c r="B225" s="3">
        <v>63.037999999999997</v>
      </c>
      <c r="E225" t="s">
        <v>308</v>
      </c>
      <c r="F225" s="6" t="s">
        <v>309</v>
      </c>
      <c r="G225" t="s">
        <v>1124</v>
      </c>
      <c r="H225">
        <v>1</v>
      </c>
    </row>
    <row r="226" spans="1:9" ht="21" x14ac:dyDescent="0.25">
      <c r="C226" s="4"/>
      <c r="D226" s="44" t="s">
        <v>310</v>
      </c>
      <c r="E226" s="42"/>
      <c r="F226" s="62"/>
      <c r="G226" s="52"/>
      <c r="H226" s="53"/>
      <c r="I226" s="40"/>
    </row>
    <row r="227" spans="1:9" ht="21" x14ac:dyDescent="0.25">
      <c r="C227" s="4"/>
      <c r="D227" s="44" t="s">
        <v>311</v>
      </c>
      <c r="E227" s="42"/>
      <c r="F227" s="62"/>
      <c r="G227" s="52"/>
      <c r="H227" s="53"/>
      <c r="I227" s="40"/>
    </row>
    <row r="228" spans="1:9" x14ac:dyDescent="0.2">
      <c r="A228" s="39">
        <v>41088</v>
      </c>
      <c r="B228" s="3">
        <v>63.057000000000002</v>
      </c>
      <c r="E228" t="s">
        <v>312</v>
      </c>
      <c r="F228" s="6" t="s">
        <v>313</v>
      </c>
      <c r="G228" t="s">
        <v>1124</v>
      </c>
      <c r="H228" s="53">
        <v>1</v>
      </c>
      <c r="I228" s="40"/>
    </row>
    <row r="229" spans="1:9" ht="19" x14ac:dyDescent="0.25">
      <c r="A229" s="39"/>
      <c r="D229" s="44" t="s">
        <v>314</v>
      </c>
      <c r="F229" s="6"/>
      <c r="H229" s="53"/>
      <c r="I229" s="40"/>
    </row>
    <row r="230" spans="1:9" x14ac:dyDescent="0.2">
      <c r="A230" s="39">
        <v>40726</v>
      </c>
      <c r="B230" s="19">
        <v>63.064</v>
      </c>
      <c r="C230" s="45"/>
      <c r="E230" t="s">
        <v>115</v>
      </c>
      <c r="F230" s="6" t="s">
        <v>315</v>
      </c>
      <c r="G230" t="s">
        <v>1131</v>
      </c>
      <c r="H230">
        <v>1</v>
      </c>
      <c r="I230" s="40"/>
    </row>
    <row r="231" spans="1:9" x14ac:dyDescent="0.2">
      <c r="A231" s="39">
        <v>41429</v>
      </c>
      <c r="B231" s="19">
        <v>63.066000000000003</v>
      </c>
      <c r="C231" s="45"/>
      <c r="E231" t="s">
        <v>115</v>
      </c>
      <c r="F231" s="6" t="s">
        <v>316</v>
      </c>
      <c r="G231" t="s">
        <v>1073</v>
      </c>
      <c r="H231">
        <v>1</v>
      </c>
      <c r="I231" s="40"/>
    </row>
    <row r="232" spans="1:9" x14ac:dyDescent="0.2">
      <c r="A232" s="39">
        <v>40726</v>
      </c>
      <c r="B232" s="19">
        <v>63.067</v>
      </c>
      <c r="C232" s="45"/>
      <c r="E232" t="s">
        <v>115</v>
      </c>
      <c r="F232" s="6" t="s">
        <v>317</v>
      </c>
      <c r="G232" t="s">
        <v>1131</v>
      </c>
      <c r="H232">
        <v>1</v>
      </c>
    </row>
    <row r="233" spans="1:9" x14ac:dyDescent="0.2">
      <c r="A233" s="39">
        <v>40726</v>
      </c>
      <c r="B233" s="19">
        <v>63.073999999999998</v>
      </c>
      <c r="C233" s="45"/>
      <c r="E233" t="s">
        <v>115</v>
      </c>
      <c r="F233" s="6" t="s">
        <v>318</v>
      </c>
      <c r="G233" t="s">
        <v>1131</v>
      </c>
      <c r="H233">
        <v>1</v>
      </c>
    </row>
    <row r="234" spans="1:9" ht="21" x14ac:dyDescent="0.25">
      <c r="C234" s="4"/>
      <c r="D234" s="44" t="s">
        <v>319</v>
      </c>
      <c r="F234" s="6"/>
    </row>
    <row r="235" spans="1:9" x14ac:dyDescent="0.2">
      <c r="A235" s="39">
        <v>40726</v>
      </c>
      <c r="B235" s="19">
        <v>63.08</v>
      </c>
      <c r="C235" s="45"/>
      <c r="E235" t="s">
        <v>320</v>
      </c>
      <c r="F235" s="6" t="s">
        <v>321</v>
      </c>
      <c r="G235" t="s">
        <v>1131</v>
      </c>
      <c r="H235">
        <v>1</v>
      </c>
    </row>
    <row r="236" spans="1:9" x14ac:dyDescent="0.2">
      <c r="A236" s="39">
        <v>41104</v>
      </c>
      <c r="B236" s="19">
        <v>63.081000000000003</v>
      </c>
      <c r="C236" s="45"/>
      <c r="E236" s="53" t="s">
        <v>115</v>
      </c>
      <c r="F236" s="6" t="s">
        <v>322</v>
      </c>
      <c r="G236" t="s">
        <v>1133</v>
      </c>
      <c r="H236">
        <v>1</v>
      </c>
    </row>
    <row r="237" spans="1:9" x14ac:dyDescent="0.2">
      <c r="A237" s="39">
        <v>41435</v>
      </c>
      <c r="B237" s="19">
        <v>63.085000000000001</v>
      </c>
      <c r="C237" s="45"/>
      <c r="E237" s="53" t="s">
        <v>115</v>
      </c>
      <c r="F237" s="6" t="s">
        <v>323</v>
      </c>
      <c r="G237" t="s">
        <v>1073</v>
      </c>
      <c r="H237">
        <v>1</v>
      </c>
    </row>
    <row r="238" spans="1:9" x14ac:dyDescent="0.2">
      <c r="A238" s="39">
        <v>41073</v>
      </c>
      <c r="B238" s="19">
        <v>63.085999999999999</v>
      </c>
      <c r="C238" s="45"/>
      <c r="E238" s="53" t="s">
        <v>115</v>
      </c>
      <c r="F238" s="6" t="s">
        <v>324</v>
      </c>
      <c r="G238" t="s">
        <v>1073</v>
      </c>
      <c r="H238">
        <v>1</v>
      </c>
    </row>
    <row r="239" spans="1:9" ht="21" x14ac:dyDescent="0.25">
      <c r="A239" s="39">
        <v>43651</v>
      </c>
      <c r="B239" s="52">
        <v>63.088000000000001</v>
      </c>
      <c r="C239" s="4"/>
      <c r="D239" s="5"/>
      <c r="E239" s="53" t="s">
        <v>115</v>
      </c>
      <c r="F239" s="40" t="s">
        <v>325</v>
      </c>
      <c r="G239" t="s">
        <v>1125</v>
      </c>
      <c r="H239">
        <v>1</v>
      </c>
    </row>
    <row r="240" spans="1:9" x14ac:dyDescent="0.2">
      <c r="A240" s="39">
        <v>40762</v>
      </c>
      <c r="B240" s="19">
        <v>63.088999999999999</v>
      </c>
      <c r="C240" s="45"/>
      <c r="E240" s="53" t="s">
        <v>115</v>
      </c>
      <c r="F240" s="6" t="s">
        <v>326</v>
      </c>
      <c r="G240" s="20" t="s">
        <v>1123</v>
      </c>
      <c r="H240">
        <v>1</v>
      </c>
    </row>
    <row r="241" spans="1:8" x14ac:dyDescent="0.2">
      <c r="A241" s="39">
        <v>40749</v>
      </c>
      <c r="B241" s="19">
        <v>63.091999999999999</v>
      </c>
      <c r="C241" s="45"/>
      <c r="E241" s="53" t="s">
        <v>115</v>
      </c>
      <c r="F241" s="6" t="s">
        <v>327</v>
      </c>
      <c r="G241" t="s">
        <v>1124</v>
      </c>
      <c r="H241">
        <v>1</v>
      </c>
    </row>
    <row r="242" spans="1:8" x14ac:dyDescent="0.2">
      <c r="A242" s="39">
        <v>40762</v>
      </c>
      <c r="B242" s="19">
        <v>63.093000000000004</v>
      </c>
      <c r="C242" s="45"/>
      <c r="E242" s="53" t="s">
        <v>115</v>
      </c>
      <c r="F242" s="6" t="s">
        <v>328</v>
      </c>
      <c r="G242" s="20" t="s">
        <v>1123</v>
      </c>
      <c r="H242">
        <v>1</v>
      </c>
    </row>
    <row r="243" spans="1:8" x14ac:dyDescent="0.2">
      <c r="A243" s="39">
        <v>42231</v>
      </c>
      <c r="B243" s="19">
        <v>63.094999999999999</v>
      </c>
      <c r="C243" s="45"/>
      <c r="E243" s="53" t="s">
        <v>115</v>
      </c>
      <c r="F243" s="6" t="s">
        <v>329</v>
      </c>
      <c r="G243" s="20" t="s">
        <v>1123</v>
      </c>
      <c r="H243">
        <v>1</v>
      </c>
    </row>
    <row r="244" spans="1:8" x14ac:dyDescent="0.2">
      <c r="A244" s="39">
        <v>40749</v>
      </c>
      <c r="B244" s="19">
        <v>63.098999999999997</v>
      </c>
      <c r="C244" s="45"/>
      <c r="E244" s="53" t="s">
        <v>115</v>
      </c>
      <c r="F244" s="6" t="s">
        <v>330</v>
      </c>
      <c r="G244" t="s">
        <v>1124</v>
      </c>
      <c r="H244">
        <v>1</v>
      </c>
    </row>
    <row r="245" spans="1:8" x14ac:dyDescent="0.2">
      <c r="A245" s="39">
        <v>41104</v>
      </c>
      <c r="B245" s="19">
        <v>63.101999999999997</v>
      </c>
      <c r="C245" s="45"/>
      <c r="E245" s="53" t="s">
        <v>115</v>
      </c>
      <c r="F245" s="6" t="s">
        <v>331</v>
      </c>
      <c r="G245" t="s">
        <v>1133</v>
      </c>
      <c r="H245">
        <v>1</v>
      </c>
    </row>
    <row r="246" spans="1:8" ht="21" x14ac:dyDescent="0.25">
      <c r="C246" s="4"/>
      <c r="D246" s="44" t="s">
        <v>332</v>
      </c>
      <c r="F246" s="6"/>
    </row>
    <row r="247" spans="1:8" x14ac:dyDescent="0.2">
      <c r="A247" s="39">
        <v>41088</v>
      </c>
      <c r="B247" s="3">
        <v>63.113999999999997</v>
      </c>
      <c r="E247" t="s">
        <v>333</v>
      </c>
      <c r="F247" s="6" t="s">
        <v>334</v>
      </c>
      <c r="G247" t="s">
        <v>1124</v>
      </c>
      <c r="H247">
        <v>1</v>
      </c>
    </row>
    <row r="248" spans="1:8" ht="21" x14ac:dyDescent="0.25">
      <c r="C248" s="4"/>
      <c r="D248" s="44" t="s">
        <v>335</v>
      </c>
      <c r="F248" s="6"/>
    </row>
    <row r="249" spans="1:8" ht="21" x14ac:dyDescent="0.25">
      <c r="C249" s="4"/>
      <c r="D249" s="44" t="s">
        <v>336</v>
      </c>
      <c r="F249" s="6"/>
    </row>
    <row r="250" spans="1:8" ht="21" x14ac:dyDescent="0.25">
      <c r="C250" s="38" t="s">
        <v>337</v>
      </c>
      <c r="D250" s="43"/>
      <c r="F250" s="6"/>
    </row>
    <row r="251" spans="1:8" ht="21" x14ac:dyDescent="0.25">
      <c r="C251" s="38"/>
      <c r="D251" s="44" t="s">
        <v>338</v>
      </c>
      <c r="F251" s="6"/>
    </row>
    <row r="252" spans="1:8" ht="21" x14ac:dyDescent="0.25">
      <c r="C252" s="38"/>
      <c r="D252" s="44" t="s">
        <v>339</v>
      </c>
      <c r="F252" s="6"/>
    </row>
    <row r="253" spans="1:8" x14ac:dyDescent="0.2">
      <c r="A253" s="39">
        <v>40726</v>
      </c>
      <c r="B253" s="3">
        <v>65.007999999999996</v>
      </c>
      <c r="E253" t="s">
        <v>340</v>
      </c>
      <c r="F253" s="6" t="s">
        <v>341</v>
      </c>
      <c r="G253" t="s">
        <v>1131</v>
      </c>
      <c r="H253">
        <v>1</v>
      </c>
    </row>
    <row r="254" spans="1:8" x14ac:dyDescent="0.2">
      <c r="A254" s="39">
        <v>40726</v>
      </c>
      <c r="B254" s="3">
        <v>65.009</v>
      </c>
      <c r="E254" t="s">
        <v>342</v>
      </c>
      <c r="F254" s="6" t="s">
        <v>343</v>
      </c>
      <c r="G254" t="s">
        <v>1131</v>
      </c>
      <c r="H254">
        <v>1</v>
      </c>
    </row>
    <row r="255" spans="1:8" x14ac:dyDescent="0.2">
      <c r="A255" s="39">
        <v>40726</v>
      </c>
      <c r="B255" s="3">
        <v>65.013000000000005</v>
      </c>
      <c r="E255" t="s">
        <v>344</v>
      </c>
      <c r="F255" s="6" t="s">
        <v>345</v>
      </c>
      <c r="G255" t="s">
        <v>1131</v>
      </c>
      <c r="H255">
        <v>1</v>
      </c>
    </row>
    <row r="256" spans="1:8" x14ac:dyDescent="0.2">
      <c r="A256" s="39">
        <v>41376</v>
      </c>
      <c r="B256" s="19">
        <v>65.016000000000005</v>
      </c>
      <c r="C256" s="45"/>
      <c r="E256" t="s">
        <v>346</v>
      </c>
      <c r="F256" s="6" t="s">
        <v>347</v>
      </c>
      <c r="G256" t="s">
        <v>1125</v>
      </c>
      <c r="H256">
        <v>1</v>
      </c>
    </row>
    <row r="257" spans="1:10" ht="21" x14ac:dyDescent="0.25">
      <c r="C257" s="38" t="s">
        <v>348</v>
      </c>
      <c r="D257" s="44"/>
      <c r="F257" s="6"/>
    </row>
    <row r="258" spans="1:10" ht="21" x14ac:dyDescent="0.25">
      <c r="C258" s="38"/>
      <c r="D258" s="44" t="s">
        <v>349</v>
      </c>
      <c r="F258" s="6"/>
    </row>
    <row r="259" spans="1:10" x14ac:dyDescent="0.2">
      <c r="A259" s="46">
        <v>41206</v>
      </c>
      <c r="B259" s="63">
        <v>66.001000000000005</v>
      </c>
      <c r="C259" s="49"/>
      <c r="D259" s="49"/>
      <c r="E259" s="49" t="s">
        <v>350</v>
      </c>
      <c r="F259" s="50" t="s">
        <v>351</v>
      </c>
      <c r="G259" s="20" t="s">
        <v>1126</v>
      </c>
      <c r="H259">
        <v>1</v>
      </c>
    </row>
    <row r="260" spans="1:10" ht="21" x14ac:dyDescent="0.25">
      <c r="C260" s="38"/>
      <c r="D260" s="44" t="s">
        <v>352</v>
      </c>
      <c r="F260" s="6"/>
    </row>
    <row r="261" spans="1:10" ht="21" x14ac:dyDescent="0.25">
      <c r="C261" s="38"/>
      <c r="D261" s="44" t="s">
        <v>353</v>
      </c>
      <c r="F261" s="6"/>
    </row>
    <row r="262" spans="1:10" ht="21" x14ac:dyDescent="0.25">
      <c r="C262" s="38"/>
      <c r="D262" s="44" t="s">
        <v>354</v>
      </c>
      <c r="F262" s="6"/>
    </row>
    <row r="263" spans="1:10" ht="21" x14ac:dyDescent="0.25">
      <c r="C263" s="38" t="s">
        <v>355</v>
      </c>
      <c r="D263" s="44"/>
      <c r="F263" s="6"/>
    </row>
    <row r="264" spans="1:10" ht="21" x14ac:dyDescent="0.25">
      <c r="C264" s="38"/>
      <c r="D264" s="44" t="s">
        <v>356</v>
      </c>
      <c r="F264" s="6"/>
    </row>
    <row r="265" spans="1:10" ht="21" x14ac:dyDescent="0.25">
      <c r="C265" s="38" t="s">
        <v>357</v>
      </c>
      <c r="D265" s="43"/>
      <c r="F265" s="6"/>
    </row>
    <row r="266" spans="1:10" ht="21" x14ac:dyDescent="0.25">
      <c r="C266" s="38"/>
      <c r="D266" s="54" t="s">
        <v>358</v>
      </c>
      <c r="F266" s="6"/>
    </row>
    <row r="267" spans="1:10" x14ac:dyDescent="0.2">
      <c r="A267" s="39">
        <v>40726</v>
      </c>
      <c r="B267" s="3">
        <v>69.003</v>
      </c>
      <c r="E267" t="s">
        <v>359</v>
      </c>
      <c r="F267" s="6" t="s">
        <v>360</v>
      </c>
      <c r="G267" t="s">
        <v>1131</v>
      </c>
      <c r="H267">
        <v>1</v>
      </c>
    </row>
    <row r="268" spans="1:10" ht="21" x14ac:dyDescent="0.25">
      <c r="C268" s="38"/>
      <c r="D268" s="54" t="s">
        <v>361</v>
      </c>
      <c r="F268" s="6"/>
    </row>
    <row r="269" spans="1:10" ht="21" x14ac:dyDescent="0.25">
      <c r="C269" s="38"/>
      <c r="D269" s="54" t="s">
        <v>362</v>
      </c>
      <c r="F269" s="6"/>
    </row>
    <row r="270" spans="1:10" x14ac:dyDescent="0.2">
      <c r="A270" s="39">
        <v>40695</v>
      </c>
      <c r="B270" s="3">
        <v>69.016000000000005</v>
      </c>
      <c r="E270" t="s">
        <v>363</v>
      </c>
      <c r="F270" s="6" t="s">
        <v>364</v>
      </c>
      <c r="G270" t="s">
        <v>1124</v>
      </c>
      <c r="H270">
        <v>1</v>
      </c>
    </row>
    <row r="271" spans="1:10" ht="21" x14ac:dyDescent="0.25">
      <c r="C271" s="38" t="s">
        <v>365</v>
      </c>
      <c r="D271" s="43"/>
      <c r="F271" s="6"/>
      <c r="J271" s="19"/>
    </row>
    <row r="272" spans="1:10" ht="21" x14ac:dyDescent="0.25">
      <c r="C272" s="38"/>
      <c r="D272" s="54" t="s">
        <v>366</v>
      </c>
      <c r="F272" s="6"/>
    </row>
    <row r="273" spans="1:14" x14ac:dyDescent="0.2">
      <c r="A273" s="39">
        <v>40726</v>
      </c>
      <c r="B273" s="3">
        <v>70.010999999999996</v>
      </c>
      <c r="E273" t="s">
        <v>367</v>
      </c>
      <c r="F273" s="6" t="s">
        <v>368</v>
      </c>
      <c r="G273" t="s">
        <v>1131</v>
      </c>
      <c r="H273">
        <v>1</v>
      </c>
      <c r="K273" s="45"/>
      <c r="N273" s="6"/>
    </row>
    <row r="274" spans="1:14" x14ac:dyDescent="0.2">
      <c r="A274" s="39">
        <v>40726</v>
      </c>
      <c r="B274" s="3">
        <v>70.013000000000005</v>
      </c>
      <c r="E274" t="s">
        <v>369</v>
      </c>
      <c r="F274" s="6" t="s">
        <v>370</v>
      </c>
      <c r="G274" t="s">
        <v>1131</v>
      </c>
      <c r="H274">
        <v>1</v>
      </c>
    </row>
    <row r="275" spans="1:14" x14ac:dyDescent="0.2">
      <c r="A275" s="39">
        <v>40726</v>
      </c>
      <c r="B275" s="3">
        <v>70.016000000000005</v>
      </c>
      <c r="E275" t="s">
        <v>371</v>
      </c>
      <c r="F275" s="6" t="s">
        <v>372</v>
      </c>
      <c r="G275" t="s">
        <v>1131</v>
      </c>
      <c r="H275">
        <v>1</v>
      </c>
      <c r="J275" s="19"/>
    </row>
    <row r="276" spans="1:14" ht="21" x14ac:dyDescent="0.25">
      <c r="C276" s="4"/>
      <c r="D276" s="54" t="s">
        <v>373</v>
      </c>
      <c r="F276" s="6"/>
      <c r="J276" s="19"/>
    </row>
    <row r="277" spans="1:14" x14ac:dyDescent="0.2">
      <c r="A277" s="39">
        <v>40684</v>
      </c>
      <c r="B277" s="3">
        <v>70.027000000000001</v>
      </c>
      <c r="E277" t="s">
        <v>374</v>
      </c>
      <c r="F277" s="6" t="s">
        <v>375</v>
      </c>
      <c r="G277" t="s">
        <v>1124</v>
      </c>
      <c r="H277">
        <v>1</v>
      </c>
      <c r="I277" s="61"/>
      <c r="K277" s="45"/>
      <c r="N277" s="6"/>
    </row>
    <row r="278" spans="1:14" x14ac:dyDescent="0.2">
      <c r="A278" s="39">
        <v>42231</v>
      </c>
      <c r="B278" s="19">
        <v>70.045000000000002</v>
      </c>
      <c r="C278" s="45"/>
      <c r="E278" t="s">
        <v>376</v>
      </c>
      <c r="F278" s="6" t="s">
        <v>377</v>
      </c>
      <c r="G278" s="20" t="s">
        <v>1123</v>
      </c>
      <c r="H278">
        <v>1</v>
      </c>
      <c r="I278" s="61"/>
      <c r="K278" s="45"/>
      <c r="N278" s="6"/>
    </row>
    <row r="279" spans="1:14" x14ac:dyDescent="0.2">
      <c r="A279" s="39">
        <v>41104</v>
      </c>
      <c r="B279" s="3">
        <v>70.049000000000007</v>
      </c>
      <c r="E279" t="s">
        <v>378</v>
      </c>
      <c r="F279" s="6" t="s">
        <v>379</v>
      </c>
      <c r="G279" t="s">
        <v>1133</v>
      </c>
      <c r="H279">
        <v>1</v>
      </c>
      <c r="J279" s="3"/>
    </row>
    <row r="280" spans="1:14" x14ac:dyDescent="0.2">
      <c r="A280" s="39">
        <v>41785</v>
      </c>
      <c r="B280" s="19">
        <v>70.054000000000002</v>
      </c>
      <c r="C280" s="45"/>
      <c r="E280" t="s">
        <v>380</v>
      </c>
      <c r="F280" s="6" t="s">
        <v>381</v>
      </c>
      <c r="G280" t="s">
        <v>1073</v>
      </c>
      <c r="H280">
        <v>1</v>
      </c>
      <c r="J280" s="3"/>
    </row>
    <row r="281" spans="1:14" x14ac:dyDescent="0.2">
      <c r="A281" s="39">
        <v>40667</v>
      </c>
      <c r="B281" s="3">
        <v>70.052000000000007</v>
      </c>
      <c r="E281" t="s">
        <v>382</v>
      </c>
      <c r="F281" s="6" t="s">
        <v>383</v>
      </c>
      <c r="G281" t="s">
        <v>1124</v>
      </c>
      <c r="H281">
        <v>1</v>
      </c>
      <c r="I281" s="61"/>
      <c r="J281" s="3"/>
      <c r="N281" s="6"/>
    </row>
    <row r="282" spans="1:14" x14ac:dyDescent="0.2">
      <c r="A282" s="39">
        <v>40687</v>
      </c>
      <c r="B282" s="3">
        <v>70.052999999999997</v>
      </c>
      <c r="E282" t="s">
        <v>384</v>
      </c>
      <c r="F282" s="6" t="s">
        <v>385</v>
      </c>
      <c r="G282" t="s">
        <v>1124</v>
      </c>
      <c r="H282">
        <v>1</v>
      </c>
      <c r="I282" s="61"/>
      <c r="J282" s="3"/>
      <c r="N282" s="6"/>
    </row>
    <row r="283" spans="1:14" x14ac:dyDescent="0.2">
      <c r="A283" s="39">
        <v>40692</v>
      </c>
      <c r="B283" s="3">
        <v>70.061000000000007</v>
      </c>
      <c r="E283" t="s">
        <v>386</v>
      </c>
      <c r="F283" s="6" t="s">
        <v>387</v>
      </c>
      <c r="G283" s="20" t="s">
        <v>1123</v>
      </c>
      <c r="H283">
        <v>1</v>
      </c>
      <c r="I283" s="61"/>
      <c r="N283" s="6"/>
    </row>
    <row r="284" spans="1:14" x14ac:dyDescent="0.2">
      <c r="A284" s="39">
        <v>42102</v>
      </c>
      <c r="B284" s="19">
        <v>70.066000000000003</v>
      </c>
      <c r="C284" s="45"/>
      <c r="E284" t="s">
        <v>388</v>
      </c>
      <c r="F284" s="6" t="s">
        <v>389</v>
      </c>
      <c r="G284" t="s">
        <v>1125</v>
      </c>
      <c r="H284">
        <v>1</v>
      </c>
      <c r="I284" s="61"/>
      <c r="N284" s="6"/>
    </row>
    <row r="285" spans="1:14" x14ac:dyDescent="0.2">
      <c r="A285" s="39">
        <v>41379</v>
      </c>
      <c r="B285" s="19">
        <v>70.066999999999993</v>
      </c>
      <c r="C285" s="45"/>
      <c r="E285" t="s">
        <v>390</v>
      </c>
      <c r="F285" s="6" t="s">
        <v>391</v>
      </c>
      <c r="G285" t="s">
        <v>1125</v>
      </c>
      <c r="H285">
        <v>1</v>
      </c>
      <c r="J285" s="3"/>
    </row>
    <row r="286" spans="1:14" x14ac:dyDescent="0.2">
      <c r="A286" s="39">
        <v>40726</v>
      </c>
      <c r="B286" s="3">
        <v>70.073999999999998</v>
      </c>
      <c r="E286" t="s">
        <v>392</v>
      </c>
      <c r="F286" s="6" t="s">
        <v>393</v>
      </c>
      <c r="G286" t="s">
        <v>1131</v>
      </c>
      <c r="H286">
        <v>1</v>
      </c>
      <c r="J286" s="3"/>
    </row>
    <row r="287" spans="1:14" x14ac:dyDescent="0.2">
      <c r="A287" s="39">
        <v>41197</v>
      </c>
      <c r="B287" s="3">
        <v>70.078999999999994</v>
      </c>
      <c r="E287" t="s">
        <v>394</v>
      </c>
      <c r="F287" s="6" t="s">
        <v>395</v>
      </c>
      <c r="G287" t="s">
        <v>1126</v>
      </c>
      <c r="H287">
        <v>1</v>
      </c>
      <c r="I287" s="61"/>
      <c r="J287" s="3"/>
      <c r="N287" s="6"/>
    </row>
    <row r="288" spans="1:14" x14ac:dyDescent="0.2">
      <c r="A288" s="39">
        <v>41206</v>
      </c>
      <c r="B288" s="3">
        <v>70.081999999999994</v>
      </c>
      <c r="E288" t="s">
        <v>396</v>
      </c>
      <c r="F288" s="6" t="s">
        <v>397</v>
      </c>
      <c r="G288" t="s">
        <v>1126</v>
      </c>
      <c r="H288">
        <v>1</v>
      </c>
      <c r="I288" s="61"/>
      <c r="J288" s="3"/>
      <c r="N288" s="6"/>
    </row>
    <row r="289" spans="1:14" x14ac:dyDescent="0.2">
      <c r="A289" s="39">
        <v>41104</v>
      </c>
      <c r="B289" s="3">
        <v>70.084999999999994</v>
      </c>
      <c r="E289" t="s">
        <v>398</v>
      </c>
      <c r="F289" s="6" t="s">
        <v>399</v>
      </c>
      <c r="G289" t="s">
        <v>1133</v>
      </c>
      <c r="H289">
        <v>1</v>
      </c>
      <c r="I289" s="61"/>
      <c r="N289" s="6"/>
    </row>
    <row r="290" spans="1:14" x14ac:dyDescent="0.2">
      <c r="A290" s="39">
        <v>40667</v>
      </c>
      <c r="B290" s="3">
        <v>70.085999999999999</v>
      </c>
      <c r="E290" t="s">
        <v>400</v>
      </c>
      <c r="F290" s="6" t="s">
        <v>401</v>
      </c>
      <c r="G290" t="s">
        <v>1124</v>
      </c>
      <c r="H290">
        <v>1</v>
      </c>
      <c r="I290" s="61"/>
      <c r="N290" s="6"/>
    </row>
    <row r="291" spans="1:14" x14ac:dyDescent="0.2">
      <c r="A291" s="39">
        <v>44077</v>
      </c>
      <c r="B291" s="3">
        <v>70.087000000000003</v>
      </c>
      <c r="E291" t="s">
        <v>1238</v>
      </c>
      <c r="F291" s="6" t="s">
        <v>1239</v>
      </c>
      <c r="G291" t="s">
        <v>1125</v>
      </c>
      <c r="H291">
        <v>1</v>
      </c>
      <c r="I291" s="61"/>
      <c r="N291" s="6"/>
    </row>
    <row r="292" spans="1:14" x14ac:dyDescent="0.2">
      <c r="A292" s="39">
        <v>40726</v>
      </c>
      <c r="B292" s="3">
        <v>70.088999999999999</v>
      </c>
      <c r="E292" t="s">
        <v>402</v>
      </c>
      <c r="F292" s="6" t="s">
        <v>403</v>
      </c>
      <c r="G292" t="s">
        <v>1131</v>
      </c>
      <c r="H292">
        <v>1</v>
      </c>
    </row>
    <row r="293" spans="1:14" x14ac:dyDescent="0.2">
      <c r="A293" s="39">
        <v>40727</v>
      </c>
      <c r="B293" s="3">
        <v>70.093000000000004</v>
      </c>
      <c r="E293" t="s">
        <v>404</v>
      </c>
      <c r="F293" s="40" t="s">
        <v>405</v>
      </c>
      <c r="G293" t="s">
        <v>1126</v>
      </c>
      <c r="H293">
        <v>1</v>
      </c>
    </row>
    <row r="294" spans="1:14" x14ac:dyDescent="0.2">
      <c r="A294" s="39">
        <v>40667</v>
      </c>
      <c r="B294" s="19">
        <v>70.093999999999994</v>
      </c>
      <c r="C294" s="45"/>
      <c r="E294" t="s">
        <v>406</v>
      </c>
      <c r="F294" s="6" t="s">
        <v>407</v>
      </c>
      <c r="G294" t="s">
        <v>1124</v>
      </c>
      <c r="H294">
        <v>1</v>
      </c>
    </row>
    <row r="295" spans="1:14" x14ac:dyDescent="0.2">
      <c r="A295" s="39">
        <v>40639</v>
      </c>
      <c r="B295" s="3">
        <v>70.094999999999999</v>
      </c>
      <c r="E295" t="s">
        <v>408</v>
      </c>
      <c r="F295" s="6" t="s">
        <v>409</v>
      </c>
      <c r="G295" t="s">
        <v>1121</v>
      </c>
      <c r="H295">
        <v>1</v>
      </c>
    </row>
    <row r="296" spans="1:14" x14ac:dyDescent="0.2">
      <c r="A296" s="39">
        <v>40690</v>
      </c>
      <c r="B296" s="3">
        <v>70.096999999999994</v>
      </c>
      <c r="E296" t="s">
        <v>410</v>
      </c>
      <c r="F296" s="6" t="s">
        <v>411</v>
      </c>
      <c r="G296" t="s">
        <v>1135</v>
      </c>
      <c r="H296">
        <v>1</v>
      </c>
    </row>
    <row r="297" spans="1:14" x14ac:dyDescent="0.2">
      <c r="A297" s="39">
        <v>40692</v>
      </c>
      <c r="B297" s="19">
        <v>70.099999999999994</v>
      </c>
      <c r="C297" s="45"/>
      <c r="E297" t="s">
        <v>412</v>
      </c>
      <c r="F297" s="6" t="s">
        <v>413</v>
      </c>
      <c r="G297" s="20" t="s">
        <v>1123</v>
      </c>
      <c r="H297">
        <v>1</v>
      </c>
    </row>
    <row r="298" spans="1:14" x14ac:dyDescent="0.2">
      <c r="A298" s="39">
        <v>41376</v>
      </c>
      <c r="B298" s="3">
        <v>70.100999999999999</v>
      </c>
      <c r="E298" t="s">
        <v>414</v>
      </c>
      <c r="F298" s="6" t="s">
        <v>415</v>
      </c>
      <c r="G298" t="s">
        <v>1125</v>
      </c>
      <c r="H298">
        <v>1</v>
      </c>
    </row>
    <row r="299" spans="1:14" x14ac:dyDescent="0.2">
      <c r="A299" s="39">
        <v>40639</v>
      </c>
      <c r="B299" s="19">
        <v>70.102999999999994</v>
      </c>
      <c r="C299" s="45"/>
      <c r="E299" t="s">
        <v>416</v>
      </c>
      <c r="F299" s="6" t="s">
        <v>417</v>
      </c>
      <c r="G299" t="s">
        <v>1136</v>
      </c>
      <c r="H299">
        <v>1</v>
      </c>
    </row>
    <row r="300" spans="1:14" x14ac:dyDescent="0.2">
      <c r="A300" s="39">
        <v>41227</v>
      </c>
      <c r="B300" s="19">
        <v>70.105999999999995</v>
      </c>
      <c r="C300" s="45"/>
      <c r="E300" t="s">
        <v>418</v>
      </c>
      <c r="F300" s="6" t="s">
        <v>419</v>
      </c>
      <c r="G300" t="s">
        <v>1126</v>
      </c>
      <c r="H300">
        <v>1</v>
      </c>
    </row>
    <row r="301" spans="1:14" x14ac:dyDescent="0.2">
      <c r="A301" s="39">
        <v>40829</v>
      </c>
      <c r="B301" s="3">
        <v>70.108000000000004</v>
      </c>
      <c r="E301" t="s">
        <v>420</v>
      </c>
      <c r="F301" s="6" t="s">
        <v>421</v>
      </c>
      <c r="G301" t="s">
        <v>1124</v>
      </c>
      <c r="H301">
        <v>1</v>
      </c>
    </row>
    <row r="302" spans="1:14" x14ac:dyDescent="0.2">
      <c r="A302" s="39">
        <v>40726</v>
      </c>
      <c r="B302" s="3">
        <v>70.117999999999995</v>
      </c>
      <c r="E302" t="s">
        <v>422</v>
      </c>
      <c r="F302" s="6" t="s">
        <v>423</v>
      </c>
      <c r="G302" t="s">
        <v>1131</v>
      </c>
      <c r="H302">
        <v>1</v>
      </c>
    </row>
    <row r="303" spans="1:14" x14ac:dyDescent="0.2">
      <c r="A303" s="39">
        <v>40726</v>
      </c>
      <c r="B303" s="3">
        <v>70.119</v>
      </c>
      <c r="E303" t="s">
        <v>424</v>
      </c>
      <c r="F303" s="6" t="s">
        <v>425</v>
      </c>
      <c r="G303" t="s">
        <v>1131</v>
      </c>
      <c r="H303">
        <v>1</v>
      </c>
    </row>
    <row r="304" spans="1:14" x14ac:dyDescent="0.2">
      <c r="A304" s="39">
        <v>41104</v>
      </c>
      <c r="B304" s="3">
        <v>70.128</v>
      </c>
      <c r="E304" t="s">
        <v>426</v>
      </c>
      <c r="F304" s="6" t="s">
        <v>427</v>
      </c>
      <c r="G304" t="s">
        <v>1133</v>
      </c>
      <c r="H304">
        <v>1</v>
      </c>
    </row>
    <row r="305" spans="1:8" x14ac:dyDescent="0.2">
      <c r="A305" s="7">
        <v>2019</v>
      </c>
      <c r="B305" s="19">
        <v>70.13</v>
      </c>
      <c r="E305" t="s">
        <v>428</v>
      </c>
      <c r="F305" s="15" t="s">
        <v>429</v>
      </c>
      <c r="G305" t="s">
        <v>7</v>
      </c>
      <c r="H305">
        <v>1</v>
      </c>
    </row>
    <row r="306" spans="1:8" x14ac:dyDescent="0.2">
      <c r="A306" s="39">
        <v>41482</v>
      </c>
      <c r="B306" s="19">
        <v>70.131</v>
      </c>
      <c r="C306" s="45"/>
      <c r="E306" t="s">
        <v>430</v>
      </c>
      <c r="F306" s="6" t="s">
        <v>431</v>
      </c>
      <c r="G306" t="s">
        <v>1135</v>
      </c>
      <c r="H306">
        <v>1</v>
      </c>
    </row>
    <row r="307" spans="1:8" x14ac:dyDescent="0.2">
      <c r="A307" s="39">
        <v>41104</v>
      </c>
      <c r="B307" s="3">
        <v>70.132000000000005</v>
      </c>
      <c r="E307" t="s">
        <v>432</v>
      </c>
      <c r="F307" s="6" t="s">
        <v>433</v>
      </c>
      <c r="G307" t="s">
        <v>1133</v>
      </c>
      <c r="H307">
        <v>1</v>
      </c>
    </row>
    <row r="308" spans="1:8" x14ac:dyDescent="0.2">
      <c r="A308" s="39">
        <v>41104</v>
      </c>
      <c r="B308" s="19">
        <v>70.132999999999996</v>
      </c>
      <c r="C308" s="45"/>
      <c r="E308" t="s">
        <v>434</v>
      </c>
      <c r="F308" s="6" t="s">
        <v>435</v>
      </c>
      <c r="G308" t="s">
        <v>1133</v>
      </c>
      <c r="H308">
        <v>1</v>
      </c>
    </row>
    <row r="309" spans="1:8" x14ac:dyDescent="0.2">
      <c r="A309" s="39">
        <v>41104</v>
      </c>
      <c r="B309" s="3">
        <v>70.138000000000005</v>
      </c>
      <c r="E309" t="s">
        <v>436</v>
      </c>
      <c r="F309" s="6" t="s">
        <v>437</v>
      </c>
      <c r="G309" t="s">
        <v>1133</v>
      </c>
      <c r="H309">
        <v>1</v>
      </c>
    </row>
    <row r="310" spans="1:8" x14ac:dyDescent="0.2">
      <c r="A310" s="39">
        <v>41104</v>
      </c>
      <c r="B310" s="3">
        <v>70.138999999999996</v>
      </c>
      <c r="E310" t="s">
        <v>438</v>
      </c>
      <c r="F310" s="6" t="s">
        <v>439</v>
      </c>
      <c r="G310" t="s">
        <v>1133</v>
      </c>
      <c r="H310">
        <v>1</v>
      </c>
    </row>
    <row r="311" spans="1:8" x14ac:dyDescent="0.2">
      <c r="A311" s="39">
        <v>41104</v>
      </c>
      <c r="B311" s="3">
        <v>70.141000000000005</v>
      </c>
      <c r="E311" t="s">
        <v>440</v>
      </c>
      <c r="F311" s="6" t="s">
        <v>441</v>
      </c>
      <c r="G311" t="s">
        <v>1133</v>
      </c>
      <c r="H311">
        <v>1</v>
      </c>
    </row>
    <row r="312" spans="1:8" x14ac:dyDescent="0.2">
      <c r="A312" s="39">
        <v>41104</v>
      </c>
      <c r="B312" s="19">
        <v>70.141999999999996</v>
      </c>
      <c r="C312" s="45"/>
      <c r="E312" t="s">
        <v>442</v>
      </c>
      <c r="F312" s="6" t="s">
        <v>443</v>
      </c>
      <c r="G312" t="s">
        <v>1133</v>
      </c>
      <c r="H312">
        <v>1</v>
      </c>
    </row>
    <row r="313" spans="1:8" x14ac:dyDescent="0.2">
      <c r="A313" s="39">
        <v>40726</v>
      </c>
      <c r="B313" s="3">
        <v>70.144000000000005</v>
      </c>
      <c r="E313" t="s">
        <v>444</v>
      </c>
      <c r="F313" s="6" t="s">
        <v>445</v>
      </c>
      <c r="G313" t="s">
        <v>1131</v>
      </c>
      <c r="H313">
        <v>1</v>
      </c>
    </row>
    <row r="314" spans="1:8" x14ac:dyDescent="0.2">
      <c r="A314" s="39">
        <v>40695</v>
      </c>
      <c r="B314" s="3">
        <v>70.150999999999996</v>
      </c>
      <c r="E314" t="s">
        <v>446</v>
      </c>
      <c r="F314" s="6" t="s">
        <v>447</v>
      </c>
      <c r="G314" t="s">
        <v>1124</v>
      </c>
      <c r="H314">
        <v>1</v>
      </c>
    </row>
    <row r="315" spans="1:8" x14ac:dyDescent="0.2">
      <c r="A315" s="39">
        <v>40651</v>
      </c>
      <c r="B315" s="3">
        <v>70.156000000000006</v>
      </c>
      <c r="E315" t="s">
        <v>448</v>
      </c>
      <c r="F315" s="6" t="s">
        <v>449</v>
      </c>
      <c r="G315" t="s">
        <v>117</v>
      </c>
      <c r="H315">
        <v>1</v>
      </c>
    </row>
    <row r="316" spans="1:8" x14ac:dyDescent="0.2">
      <c r="A316" s="39">
        <v>40653</v>
      </c>
      <c r="B316" s="3">
        <v>70.156999999999996</v>
      </c>
      <c r="E316" t="s">
        <v>450</v>
      </c>
      <c r="F316" s="6" t="s">
        <v>451</v>
      </c>
      <c r="G316" s="20" t="s">
        <v>1121</v>
      </c>
      <c r="H316">
        <v>1</v>
      </c>
    </row>
    <row r="317" spans="1:8" x14ac:dyDescent="0.2">
      <c r="A317" s="39">
        <v>41104</v>
      </c>
      <c r="B317" s="3">
        <v>70.158000000000001</v>
      </c>
      <c r="E317" t="s">
        <v>452</v>
      </c>
      <c r="F317" s="6" t="s">
        <v>453</v>
      </c>
      <c r="G317" t="s">
        <v>1133</v>
      </c>
      <c r="H317">
        <v>1</v>
      </c>
    </row>
    <row r="318" spans="1:8" x14ac:dyDescent="0.2">
      <c r="A318" s="39">
        <v>40760</v>
      </c>
      <c r="B318" s="3">
        <v>70.161000000000001</v>
      </c>
      <c r="E318" t="s">
        <v>454</v>
      </c>
      <c r="F318" s="6" t="s">
        <v>455</v>
      </c>
      <c r="G318" t="s">
        <v>1124</v>
      </c>
      <c r="H318">
        <v>1</v>
      </c>
    </row>
    <row r="319" spans="1:8" x14ac:dyDescent="0.2">
      <c r="A319" s="39">
        <v>40726</v>
      </c>
      <c r="B319" s="3">
        <v>70.174000000000007</v>
      </c>
      <c r="E319" t="s">
        <v>456</v>
      </c>
      <c r="F319" s="6" t="s">
        <v>457</v>
      </c>
      <c r="G319" t="s">
        <v>1131</v>
      </c>
      <c r="H319">
        <v>1</v>
      </c>
    </row>
    <row r="320" spans="1:8" x14ac:dyDescent="0.2">
      <c r="A320" s="39">
        <v>41104</v>
      </c>
      <c r="B320" s="19">
        <v>70.179000000000002</v>
      </c>
      <c r="C320" s="45"/>
      <c r="E320" t="s">
        <v>458</v>
      </c>
      <c r="F320" s="6" t="s">
        <v>459</v>
      </c>
      <c r="G320" t="s">
        <v>1133</v>
      </c>
      <c r="H320">
        <v>1</v>
      </c>
    </row>
    <row r="321" spans="1:8" x14ac:dyDescent="0.2">
      <c r="A321" s="39">
        <v>40726</v>
      </c>
      <c r="B321" s="3">
        <v>70.183000000000007</v>
      </c>
      <c r="E321" t="s">
        <v>460</v>
      </c>
      <c r="F321" s="6" t="s">
        <v>461</v>
      </c>
      <c r="G321" t="s">
        <v>1131</v>
      </c>
      <c r="H321">
        <v>1</v>
      </c>
    </row>
    <row r="322" spans="1:8" x14ac:dyDescent="0.2">
      <c r="A322" s="39">
        <v>40726</v>
      </c>
      <c r="B322" s="19">
        <v>70.19</v>
      </c>
      <c r="C322" s="45"/>
      <c r="E322" t="s">
        <v>462</v>
      </c>
      <c r="F322" s="6" t="s">
        <v>463</v>
      </c>
      <c r="G322" t="s">
        <v>1131</v>
      </c>
      <c r="H322">
        <v>1</v>
      </c>
    </row>
    <row r="323" spans="1:8" x14ac:dyDescent="0.2">
      <c r="A323" s="39">
        <v>40653</v>
      </c>
      <c r="B323" s="19">
        <v>70.2</v>
      </c>
      <c r="C323" s="45"/>
      <c r="E323" t="s">
        <v>464</v>
      </c>
      <c r="F323" s="6" t="s">
        <v>465</v>
      </c>
      <c r="G323" s="49" t="s">
        <v>1129</v>
      </c>
      <c r="H323">
        <v>1</v>
      </c>
    </row>
    <row r="324" spans="1:8" x14ac:dyDescent="0.2">
      <c r="A324" s="39">
        <v>40651</v>
      </c>
      <c r="B324" s="3">
        <v>70.200999999999993</v>
      </c>
      <c r="E324" t="s">
        <v>466</v>
      </c>
      <c r="F324" s="6" t="s">
        <v>467</v>
      </c>
      <c r="G324" t="s">
        <v>1121</v>
      </c>
      <c r="H324">
        <v>1</v>
      </c>
    </row>
    <row r="325" spans="1:8" x14ac:dyDescent="0.2">
      <c r="A325" s="39">
        <v>41379</v>
      </c>
      <c r="B325" s="3">
        <v>70.201999999999998</v>
      </c>
      <c r="E325" t="s">
        <v>468</v>
      </c>
      <c r="F325" s="6" t="s">
        <v>469</v>
      </c>
      <c r="G325" t="s">
        <v>1125</v>
      </c>
      <c r="H325">
        <v>1</v>
      </c>
    </row>
    <row r="326" spans="1:8" ht="19" x14ac:dyDescent="0.25">
      <c r="A326" s="39"/>
      <c r="D326" s="44" t="s">
        <v>470</v>
      </c>
      <c r="F326" s="6"/>
    </row>
    <row r="327" spans="1:8" x14ac:dyDescent="0.2">
      <c r="A327" s="39">
        <v>40625</v>
      </c>
      <c r="B327" s="3">
        <v>70.203000000000003</v>
      </c>
      <c r="E327" t="s">
        <v>471</v>
      </c>
      <c r="F327" s="6" t="s">
        <v>472</v>
      </c>
      <c r="G327" t="s">
        <v>1137</v>
      </c>
      <c r="H327">
        <v>1</v>
      </c>
    </row>
    <row r="328" spans="1:8" ht="19" x14ac:dyDescent="0.25">
      <c r="A328" s="39"/>
      <c r="D328" s="54" t="s">
        <v>473</v>
      </c>
      <c r="F328" s="6"/>
    </row>
    <row r="329" spans="1:8" x14ac:dyDescent="0.2">
      <c r="A329" s="39">
        <v>40726</v>
      </c>
      <c r="B329" s="3">
        <v>70.206999999999994</v>
      </c>
      <c r="E329" t="s">
        <v>474</v>
      </c>
      <c r="F329" s="6" t="s">
        <v>475</v>
      </c>
      <c r="G329" t="s">
        <v>1131</v>
      </c>
      <c r="H329">
        <v>1</v>
      </c>
    </row>
    <row r="330" spans="1:8" x14ac:dyDescent="0.2">
      <c r="A330" s="39">
        <v>40726</v>
      </c>
      <c r="B330" s="3">
        <v>70.207999999999998</v>
      </c>
      <c r="E330" t="s">
        <v>476</v>
      </c>
      <c r="F330" s="6" t="s">
        <v>477</v>
      </c>
      <c r="G330" t="s">
        <v>1131</v>
      </c>
      <c r="H330">
        <v>1</v>
      </c>
    </row>
    <row r="331" spans="1:8" x14ac:dyDescent="0.2">
      <c r="A331" s="39">
        <v>40726</v>
      </c>
      <c r="B331" s="19">
        <v>70.215000000000003</v>
      </c>
      <c r="C331" s="45"/>
      <c r="E331" t="s">
        <v>478</v>
      </c>
      <c r="F331" s="6" t="s">
        <v>479</v>
      </c>
      <c r="G331" t="s">
        <v>1131</v>
      </c>
      <c r="H331">
        <v>1</v>
      </c>
    </row>
    <row r="332" spans="1:8" x14ac:dyDescent="0.2">
      <c r="A332" s="39">
        <v>41104</v>
      </c>
      <c r="B332" s="3">
        <v>70.218000000000004</v>
      </c>
      <c r="E332" t="s">
        <v>480</v>
      </c>
      <c r="F332" s="6" t="s">
        <v>481</v>
      </c>
      <c r="G332" t="s">
        <v>1133</v>
      </c>
      <c r="H332">
        <v>1</v>
      </c>
    </row>
    <row r="333" spans="1:8" x14ac:dyDescent="0.2">
      <c r="A333" s="39">
        <v>41420</v>
      </c>
      <c r="B333" s="3">
        <v>70.221999999999994</v>
      </c>
      <c r="E333" t="s">
        <v>482</v>
      </c>
      <c r="F333" s="6" t="s">
        <v>483</v>
      </c>
      <c r="G333" t="s">
        <v>1073</v>
      </c>
      <c r="H333">
        <v>1</v>
      </c>
    </row>
    <row r="334" spans="1:8" x14ac:dyDescent="0.2">
      <c r="A334" s="39">
        <v>40726</v>
      </c>
      <c r="B334" s="3">
        <v>70.225999999999999</v>
      </c>
      <c r="E334" t="s">
        <v>484</v>
      </c>
      <c r="F334" s="6" t="s">
        <v>485</v>
      </c>
      <c r="G334" t="s">
        <v>1131</v>
      </c>
      <c r="H334">
        <v>1</v>
      </c>
    </row>
    <row r="335" spans="1:8" x14ac:dyDescent="0.2">
      <c r="A335" s="39">
        <v>40726</v>
      </c>
      <c r="B335" s="3">
        <v>70.230999999999995</v>
      </c>
      <c r="E335" t="s">
        <v>486</v>
      </c>
      <c r="F335" s="6" t="s">
        <v>487</v>
      </c>
      <c r="G335" t="s">
        <v>1131</v>
      </c>
      <c r="H335">
        <v>1</v>
      </c>
    </row>
    <row r="336" spans="1:8" x14ac:dyDescent="0.2">
      <c r="A336" s="39">
        <v>44077</v>
      </c>
      <c r="B336" s="3">
        <v>70.234999999999999</v>
      </c>
      <c r="E336" t="s">
        <v>1224</v>
      </c>
      <c r="F336" s="6" t="s">
        <v>1225</v>
      </c>
      <c r="G336" t="s">
        <v>1125</v>
      </c>
      <c r="H336">
        <v>1</v>
      </c>
    </row>
    <row r="337" spans="1:14" x14ac:dyDescent="0.2">
      <c r="A337" s="39">
        <v>42102</v>
      </c>
      <c r="B337" s="3">
        <v>70.236999999999995</v>
      </c>
      <c r="E337" t="s">
        <v>488</v>
      </c>
      <c r="F337" s="6" t="s">
        <v>489</v>
      </c>
      <c r="G337" t="s">
        <v>1125</v>
      </c>
      <c r="H337">
        <v>1</v>
      </c>
    </row>
    <row r="338" spans="1:14" x14ac:dyDescent="0.2">
      <c r="A338" s="39">
        <v>40651</v>
      </c>
      <c r="B338" s="3">
        <v>70.239000000000004</v>
      </c>
      <c r="E338" t="s">
        <v>490</v>
      </c>
      <c r="F338" s="6" t="s">
        <v>491</v>
      </c>
      <c r="G338" t="s">
        <v>1121</v>
      </c>
      <c r="H338">
        <v>1</v>
      </c>
    </row>
    <row r="339" spans="1:14" x14ac:dyDescent="0.2">
      <c r="A339" s="39">
        <v>40653</v>
      </c>
      <c r="B339" s="19">
        <v>70.239999999999995</v>
      </c>
      <c r="C339" s="45"/>
      <c r="E339" t="s">
        <v>492</v>
      </c>
      <c r="F339" s="6" t="s">
        <v>493</v>
      </c>
      <c r="G339" s="49" t="s">
        <v>1129</v>
      </c>
      <c r="H339">
        <v>1</v>
      </c>
    </row>
    <row r="340" spans="1:14" x14ac:dyDescent="0.2">
      <c r="A340" s="39">
        <v>40726</v>
      </c>
      <c r="B340" s="3">
        <v>70.241</v>
      </c>
      <c r="E340" t="s">
        <v>494</v>
      </c>
      <c r="F340" s="6" t="s">
        <v>495</v>
      </c>
      <c r="G340" t="s">
        <v>1131</v>
      </c>
      <c r="H340">
        <v>1</v>
      </c>
    </row>
    <row r="341" spans="1:14" x14ac:dyDescent="0.2">
      <c r="A341" s="39">
        <v>40726</v>
      </c>
      <c r="B341" s="3">
        <v>70.242999999999995</v>
      </c>
      <c r="E341" t="s">
        <v>496</v>
      </c>
      <c r="F341" s="6" t="s">
        <v>497</v>
      </c>
      <c r="G341" t="s">
        <v>1131</v>
      </c>
      <c r="H341">
        <v>1</v>
      </c>
    </row>
    <row r="342" spans="1:14" x14ac:dyDescent="0.2">
      <c r="A342" s="39">
        <v>41206</v>
      </c>
      <c r="B342" s="3">
        <v>70.244</v>
      </c>
      <c r="E342" t="s">
        <v>498</v>
      </c>
      <c r="F342" s="6" t="s">
        <v>499</v>
      </c>
      <c r="G342" t="s">
        <v>1126</v>
      </c>
      <c r="H342">
        <v>1</v>
      </c>
    </row>
    <row r="343" spans="1:14" x14ac:dyDescent="0.2">
      <c r="A343" s="39">
        <v>41376</v>
      </c>
      <c r="B343" s="3">
        <v>70.245000000000005</v>
      </c>
      <c r="E343" t="s">
        <v>500</v>
      </c>
      <c r="F343" s="6" t="s">
        <v>501</v>
      </c>
      <c r="G343" t="s">
        <v>1125</v>
      </c>
      <c r="H343">
        <v>1</v>
      </c>
    </row>
    <row r="344" spans="1:14" x14ac:dyDescent="0.2">
      <c r="A344" s="39">
        <v>41305</v>
      </c>
      <c r="B344" s="3">
        <v>70.247</v>
      </c>
      <c r="E344" t="s">
        <v>502</v>
      </c>
      <c r="F344" s="6" t="s">
        <v>503</v>
      </c>
      <c r="G344" t="s">
        <v>1127</v>
      </c>
      <c r="H344">
        <v>1</v>
      </c>
    </row>
    <row r="345" spans="1:14" x14ac:dyDescent="0.2">
      <c r="A345" s="39">
        <v>40623</v>
      </c>
      <c r="B345" s="3">
        <v>70.251000000000005</v>
      </c>
      <c r="E345" t="s">
        <v>504</v>
      </c>
      <c r="F345" s="6" t="s">
        <v>505</v>
      </c>
      <c r="G345" t="s">
        <v>1124</v>
      </c>
      <c r="H345">
        <v>1</v>
      </c>
      <c r="J345" s="3"/>
    </row>
    <row r="346" spans="1:14" ht="21" x14ac:dyDescent="0.25">
      <c r="A346" s="39">
        <v>43651</v>
      </c>
      <c r="B346" s="52" t="s">
        <v>506</v>
      </c>
      <c r="C346" s="4"/>
      <c r="D346" s="5"/>
      <c r="E346" t="s">
        <v>507</v>
      </c>
      <c r="F346" s="6" t="s">
        <v>508</v>
      </c>
      <c r="G346" t="s">
        <v>1133</v>
      </c>
      <c r="H346">
        <v>1</v>
      </c>
      <c r="J346" s="3"/>
    </row>
    <row r="347" spans="1:14" x14ac:dyDescent="0.2">
      <c r="A347" s="39">
        <v>40933</v>
      </c>
      <c r="B347" s="19">
        <v>70.253</v>
      </c>
      <c r="E347" t="s">
        <v>509</v>
      </c>
      <c r="F347" s="6" t="s">
        <v>510</v>
      </c>
      <c r="G347" t="s">
        <v>1127</v>
      </c>
      <c r="H347">
        <v>1</v>
      </c>
      <c r="I347" s="61"/>
      <c r="J347" s="3"/>
      <c r="N347" s="6"/>
    </row>
    <row r="348" spans="1:14" x14ac:dyDescent="0.2">
      <c r="A348" s="39">
        <v>41227</v>
      </c>
      <c r="B348" s="19">
        <v>70.254000000000005</v>
      </c>
      <c r="E348" t="s">
        <v>511</v>
      </c>
      <c r="F348" s="6" t="s">
        <v>512</v>
      </c>
      <c r="G348" t="s">
        <v>1126</v>
      </c>
      <c r="H348">
        <v>1</v>
      </c>
      <c r="I348" s="61"/>
      <c r="J348" s="3"/>
      <c r="N348" s="6"/>
    </row>
    <row r="349" spans="1:14" ht="21" x14ac:dyDescent="0.25">
      <c r="A349" s="39">
        <v>41197</v>
      </c>
      <c r="B349" s="52">
        <v>70.256</v>
      </c>
      <c r="C349" s="4"/>
      <c r="D349" s="5"/>
      <c r="E349" t="s">
        <v>513</v>
      </c>
      <c r="F349" s="6" t="s">
        <v>514</v>
      </c>
      <c r="G349" t="s">
        <v>1126</v>
      </c>
      <c r="H349">
        <v>1</v>
      </c>
      <c r="I349" s="61"/>
      <c r="N349" s="6"/>
    </row>
    <row r="350" spans="1:14" x14ac:dyDescent="0.2">
      <c r="A350" s="39">
        <v>40653</v>
      </c>
      <c r="B350" s="19">
        <v>70.257000000000005</v>
      </c>
      <c r="C350" s="45"/>
      <c r="E350" t="s">
        <v>515</v>
      </c>
      <c r="F350" s="6" t="s">
        <v>516</v>
      </c>
      <c r="G350" s="49" t="s">
        <v>1129</v>
      </c>
      <c r="H350">
        <v>1</v>
      </c>
      <c r="I350" s="61"/>
      <c r="J350" s="3"/>
      <c r="N350" s="6"/>
    </row>
    <row r="351" spans="1:14" x14ac:dyDescent="0.2">
      <c r="A351" s="39">
        <v>40726</v>
      </c>
      <c r="B351" s="19">
        <v>70.257999999999996</v>
      </c>
      <c r="C351" s="45"/>
      <c r="E351" t="s">
        <v>517</v>
      </c>
      <c r="F351" s="6" t="s">
        <v>518</v>
      </c>
      <c r="G351" t="s">
        <v>1131</v>
      </c>
      <c r="H351">
        <v>1</v>
      </c>
    </row>
    <row r="352" spans="1:14" x14ac:dyDescent="0.2">
      <c r="A352" s="39">
        <v>40726</v>
      </c>
      <c r="B352" s="3">
        <v>70.263999999999996</v>
      </c>
      <c r="E352" t="s">
        <v>519</v>
      </c>
      <c r="F352" s="6" t="s">
        <v>520</v>
      </c>
      <c r="G352" t="s">
        <v>1131</v>
      </c>
      <c r="H352">
        <v>1</v>
      </c>
      <c r="I352" s="61"/>
      <c r="N352" s="6"/>
    </row>
    <row r="353" spans="1:14" x14ac:dyDescent="0.2">
      <c r="A353" s="39">
        <v>40726</v>
      </c>
      <c r="B353" s="3">
        <v>70.265000000000001</v>
      </c>
      <c r="E353" t="s">
        <v>521</v>
      </c>
      <c r="F353" s="6" t="s">
        <v>522</v>
      </c>
      <c r="G353" t="s">
        <v>1131</v>
      </c>
      <c r="H353">
        <v>1</v>
      </c>
    </row>
    <row r="354" spans="1:14" x14ac:dyDescent="0.2">
      <c r="A354" s="39">
        <v>40726</v>
      </c>
      <c r="B354" s="19">
        <v>70.27</v>
      </c>
      <c r="C354" s="45"/>
      <c r="E354" t="s">
        <v>523</v>
      </c>
      <c r="F354" s="6" t="s">
        <v>524</v>
      </c>
      <c r="G354" t="s">
        <v>1131</v>
      </c>
      <c r="H354">
        <v>1</v>
      </c>
    </row>
    <row r="355" spans="1:14" x14ac:dyDescent="0.2">
      <c r="A355" s="39">
        <v>40726</v>
      </c>
      <c r="B355" s="3">
        <v>70.277000000000001</v>
      </c>
      <c r="E355" t="s">
        <v>525</v>
      </c>
      <c r="F355" s="6" t="s">
        <v>526</v>
      </c>
      <c r="G355" t="s">
        <v>1131</v>
      </c>
      <c r="H355">
        <v>1</v>
      </c>
    </row>
    <row r="356" spans="1:14" x14ac:dyDescent="0.2">
      <c r="A356" s="39">
        <v>40726</v>
      </c>
      <c r="B356" s="3">
        <v>70.278000000000006</v>
      </c>
      <c r="E356" t="s">
        <v>527</v>
      </c>
      <c r="F356" s="6" t="s">
        <v>528</v>
      </c>
      <c r="G356" t="s">
        <v>1131</v>
      </c>
      <c r="H356">
        <v>1</v>
      </c>
    </row>
    <row r="357" spans="1:14" x14ac:dyDescent="0.2">
      <c r="A357" s="39">
        <v>40653</v>
      </c>
      <c r="B357" s="19">
        <v>70.278999999999996</v>
      </c>
      <c r="C357" s="45"/>
      <c r="E357" t="s">
        <v>529</v>
      </c>
      <c r="F357" s="6" t="s">
        <v>530</v>
      </c>
      <c r="G357" s="49" t="s">
        <v>1129</v>
      </c>
      <c r="H357">
        <v>1</v>
      </c>
    </row>
    <row r="358" spans="1:14" x14ac:dyDescent="0.2">
      <c r="A358" s="39">
        <v>40667</v>
      </c>
      <c r="B358" s="19">
        <v>70.28</v>
      </c>
      <c r="C358" s="45"/>
      <c r="E358" t="s">
        <v>531</v>
      </c>
      <c r="F358" s="6" t="s">
        <v>532</v>
      </c>
      <c r="G358" t="s">
        <v>1124</v>
      </c>
      <c r="H358">
        <v>1</v>
      </c>
    </row>
    <row r="359" spans="1:14" x14ac:dyDescent="0.2">
      <c r="A359" s="39">
        <v>40933</v>
      </c>
      <c r="B359" s="3">
        <v>70.281999999999996</v>
      </c>
      <c r="E359" t="s">
        <v>533</v>
      </c>
      <c r="F359" s="6" t="s">
        <v>534</v>
      </c>
      <c r="G359" t="s">
        <v>1127</v>
      </c>
      <c r="H359">
        <v>1</v>
      </c>
    </row>
    <row r="360" spans="1:14" x14ac:dyDescent="0.2">
      <c r="A360" s="39">
        <v>40726</v>
      </c>
      <c r="B360" s="3">
        <v>70.283000000000001</v>
      </c>
      <c r="E360" t="s">
        <v>535</v>
      </c>
      <c r="F360" s="6" t="s">
        <v>536</v>
      </c>
      <c r="G360" t="s">
        <v>1131</v>
      </c>
      <c r="H360">
        <v>1</v>
      </c>
    </row>
    <row r="361" spans="1:14" ht="21" x14ac:dyDescent="0.25">
      <c r="C361" s="4"/>
      <c r="D361" s="44" t="s">
        <v>537</v>
      </c>
      <c r="F361" s="6"/>
    </row>
    <row r="362" spans="1:14" x14ac:dyDescent="0.2">
      <c r="A362" s="39">
        <v>40726</v>
      </c>
      <c r="B362" s="3">
        <v>70.299000000000007</v>
      </c>
      <c r="E362" t="s">
        <v>538</v>
      </c>
      <c r="F362" s="6" t="s">
        <v>539</v>
      </c>
      <c r="G362" t="s">
        <v>1131</v>
      </c>
      <c r="H362">
        <v>1</v>
      </c>
      <c r="J362" s="19"/>
    </row>
    <row r="363" spans="1:14" ht="21" x14ac:dyDescent="0.25">
      <c r="A363" s="13">
        <v>43651</v>
      </c>
      <c r="B363" s="3">
        <v>70.302000000000007</v>
      </c>
      <c r="C363" s="4"/>
      <c r="D363" s="5"/>
      <c r="E363" t="s">
        <v>540</v>
      </c>
      <c r="F363" s="6" t="s">
        <v>541</v>
      </c>
      <c r="G363" t="s">
        <v>1125</v>
      </c>
      <c r="H363">
        <v>1</v>
      </c>
      <c r="J363" s="19"/>
    </row>
    <row r="364" spans="1:14" x14ac:dyDescent="0.2">
      <c r="A364" s="39">
        <v>40687</v>
      </c>
      <c r="B364" s="3">
        <v>70.302999999999997</v>
      </c>
      <c r="E364" t="s">
        <v>542</v>
      </c>
      <c r="F364" s="6" t="s">
        <v>543</v>
      </c>
      <c r="G364" t="s">
        <v>1124</v>
      </c>
      <c r="H364">
        <v>1</v>
      </c>
      <c r="I364" s="61"/>
      <c r="K364" s="45"/>
      <c r="N364" s="6"/>
    </row>
    <row r="365" spans="1:14" x14ac:dyDescent="0.2">
      <c r="A365" s="39">
        <v>41104</v>
      </c>
      <c r="B365" s="3">
        <v>70.305000000000007</v>
      </c>
      <c r="E365" t="s">
        <v>544</v>
      </c>
      <c r="F365" s="6" t="s">
        <v>545</v>
      </c>
      <c r="G365" t="s">
        <v>1133</v>
      </c>
      <c r="H365">
        <v>1</v>
      </c>
      <c r="I365" s="61"/>
      <c r="K365" s="45"/>
      <c r="N365" s="6"/>
    </row>
    <row r="366" spans="1:14" ht="21" x14ac:dyDescent="0.25">
      <c r="C366" s="38" t="s">
        <v>546</v>
      </c>
      <c r="D366" s="5"/>
      <c r="F366" s="6"/>
    </row>
    <row r="367" spans="1:14" ht="21" x14ac:dyDescent="0.25">
      <c r="C367" s="4"/>
      <c r="D367" s="44" t="s">
        <v>547</v>
      </c>
      <c r="F367" s="6"/>
    </row>
    <row r="368" spans="1:14" ht="21" x14ac:dyDescent="0.25">
      <c r="C368" s="4"/>
      <c r="D368" s="44" t="s">
        <v>548</v>
      </c>
      <c r="F368" s="6"/>
    </row>
    <row r="369" spans="1:8" ht="21" x14ac:dyDescent="0.25">
      <c r="C369" s="4"/>
      <c r="D369" s="44" t="s">
        <v>549</v>
      </c>
      <c r="F369" s="6"/>
    </row>
    <row r="370" spans="1:8" ht="21" x14ac:dyDescent="0.25">
      <c r="C370" s="4"/>
      <c r="D370" s="54" t="s">
        <v>550</v>
      </c>
      <c r="F370" s="6"/>
    </row>
    <row r="371" spans="1:8" ht="21" x14ac:dyDescent="0.25">
      <c r="A371" s="39">
        <v>44077</v>
      </c>
      <c r="B371" s="3">
        <v>71.004999999999995</v>
      </c>
      <c r="C371" s="4"/>
      <c r="D371" s="54"/>
      <c r="E371" t="s">
        <v>1226</v>
      </c>
      <c r="F371" s="6" t="s">
        <v>1227</v>
      </c>
      <c r="G371" t="s">
        <v>1125</v>
      </c>
      <c r="H371">
        <v>1</v>
      </c>
    </row>
    <row r="372" spans="1:8" x14ac:dyDescent="0.2">
      <c r="A372" s="39">
        <v>40639</v>
      </c>
      <c r="B372" s="3">
        <v>71.010999999999996</v>
      </c>
      <c r="E372" t="s">
        <v>551</v>
      </c>
      <c r="F372" s="6" t="s">
        <v>552</v>
      </c>
      <c r="G372" t="s">
        <v>1121</v>
      </c>
      <c r="H372">
        <v>1</v>
      </c>
    </row>
    <row r="373" spans="1:8" x14ac:dyDescent="0.2">
      <c r="A373" s="39">
        <v>41104</v>
      </c>
      <c r="B373" s="3">
        <v>71.013000000000005</v>
      </c>
      <c r="E373" t="s">
        <v>553</v>
      </c>
      <c r="F373" s="6" t="s">
        <v>554</v>
      </c>
      <c r="G373" t="s">
        <v>1133</v>
      </c>
      <c r="H373">
        <v>1</v>
      </c>
    </row>
    <row r="374" spans="1:8" x14ac:dyDescent="0.2">
      <c r="A374" s="39">
        <v>40726</v>
      </c>
      <c r="B374" s="19">
        <v>71.016999999999996</v>
      </c>
      <c r="C374" s="45"/>
      <c r="E374" t="s">
        <v>555</v>
      </c>
      <c r="F374" s="6" t="s">
        <v>556</v>
      </c>
      <c r="G374" t="s">
        <v>1131</v>
      </c>
      <c r="H374">
        <v>1</v>
      </c>
    </row>
    <row r="375" spans="1:8" x14ac:dyDescent="0.2">
      <c r="A375" s="39">
        <v>40760</v>
      </c>
      <c r="B375" s="3">
        <v>71.018000000000001</v>
      </c>
      <c r="E375" t="s">
        <v>557</v>
      </c>
      <c r="F375" s="6" t="s">
        <v>558</v>
      </c>
      <c r="G375" t="s">
        <v>1124</v>
      </c>
      <c r="H375">
        <v>1</v>
      </c>
    </row>
    <row r="376" spans="1:8" x14ac:dyDescent="0.2">
      <c r="A376" s="39">
        <v>40653</v>
      </c>
      <c r="B376" s="19">
        <v>71.02</v>
      </c>
      <c r="C376" s="45"/>
      <c r="E376" t="s">
        <v>559</v>
      </c>
      <c r="F376" s="6" t="s">
        <v>560</v>
      </c>
      <c r="G376" s="49" t="s">
        <v>1129</v>
      </c>
      <c r="H376">
        <v>1</v>
      </c>
    </row>
    <row r="377" spans="1:8" x14ac:dyDescent="0.2">
      <c r="A377" s="39">
        <v>40760</v>
      </c>
      <c r="B377" s="3">
        <v>71.021000000000001</v>
      </c>
      <c r="E377" t="s">
        <v>561</v>
      </c>
      <c r="F377" s="6" t="s">
        <v>562</v>
      </c>
      <c r="G377" t="s">
        <v>1124</v>
      </c>
      <c r="H377">
        <v>1</v>
      </c>
    </row>
    <row r="378" spans="1:8" ht="21" x14ac:dyDescent="0.25">
      <c r="C378" s="4"/>
      <c r="D378" s="44" t="s">
        <v>563</v>
      </c>
      <c r="F378" s="6"/>
    </row>
    <row r="379" spans="1:8" x14ac:dyDescent="0.2">
      <c r="A379" s="39">
        <v>40726</v>
      </c>
      <c r="B379" s="3">
        <v>71.025000000000006</v>
      </c>
      <c r="E379" t="s">
        <v>564</v>
      </c>
      <c r="F379" s="6" t="s">
        <v>565</v>
      </c>
      <c r="G379" t="s">
        <v>1131</v>
      </c>
      <c r="H379">
        <v>1</v>
      </c>
    </row>
    <row r="380" spans="1:8" ht="21" x14ac:dyDescent="0.25">
      <c r="C380" s="4"/>
      <c r="D380" s="44" t="s">
        <v>566</v>
      </c>
      <c r="F380" s="6"/>
    </row>
    <row r="381" spans="1:8" ht="21" x14ac:dyDescent="0.25">
      <c r="C381" s="38" t="s">
        <v>567</v>
      </c>
      <c r="D381" s="43"/>
      <c r="E381" s="42"/>
      <c r="F381" s="6"/>
    </row>
    <row r="382" spans="1:8" ht="21" x14ac:dyDescent="0.25">
      <c r="C382" s="38"/>
      <c r="D382" s="44" t="s">
        <v>568</v>
      </c>
      <c r="E382" s="42"/>
      <c r="F382" s="6"/>
    </row>
    <row r="383" spans="1:8" ht="21" x14ac:dyDescent="0.25">
      <c r="C383" s="4"/>
      <c r="D383" s="44" t="s">
        <v>569</v>
      </c>
      <c r="F383" s="6"/>
    </row>
    <row r="384" spans="1:8" x14ac:dyDescent="0.2">
      <c r="A384" s="39">
        <v>40726</v>
      </c>
      <c r="B384" s="19">
        <v>72.001999999999995</v>
      </c>
      <c r="C384" s="45"/>
      <c r="E384" t="s">
        <v>570</v>
      </c>
      <c r="F384" s="6" t="s">
        <v>571</v>
      </c>
      <c r="G384" t="s">
        <v>1131</v>
      </c>
      <c r="H384">
        <v>1</v>
      </c>
    </row>
    <row r="385" spans="1:8" ht="21" x14ac:dyDescent="0.25">
      <c r="C385" s="4"/>
      <c r="D385" s="44" t="s">
        <v>572</v>
      </c>
      <c r="F385" s="6"/>
    </row>
    <row r="386" spans="1:8" x14ac:dyDescent="0.2">
      <c r="A386" s="46">
        <v>40726</v>
      </c>
      <c r="B386" s="63">
        <v>72.003</v>
      </c>
      <c r="C386" s="49"/>
      <c r="D386" s="49"/>
      <c r="E386" s="49" t="s">
        <v>573</v>
      </c>
      <c r="F386" s="50" t="s">
        <v>574</v>
      </c>
      <c r="G386" t="s">
        <v>1131</v>
      </c>
      <c r="H386">
        <v>1</v>
      </c>
    </row>
    <row r="387" spans="1:8" ht="21" x14ac:dyDescent="0.25">
      <c r="C387" s="4"/>
      <c r="D387" s="44" t="s">
        <v>575</v>
      </c>
      <c r="F387" s="6"/>
    </row>
    <row r="388" spans="1:8" x14ac:dyDescent="0.2">
      <c r="A388" s="46">
        <v>40726</v>
      </c>
      <c r="B388" s="47">
        <v>72.013000000000005</v>
      </c>
      <c r="C388" s="48"/>
      <c r="D388" s="49"/>
      <c r="E388" s="49" t="s">
        <v>576</v>
      </c>
      <c r="F388" s="50" t="s">
        <v>577</v>
      </c>
      <c r="G388" s="49" t="s">
        <v>1131</v>
      </c>
      <c r="H388">
        <v>1</v>
      </c>
    </row>
    <row r="389" spans="1:8" x14ac:dyDescent="0.2">
      <c r="A389" s="46">
        <v>40687</v>
      </c>
      <c r="B389" s="63">
        <v>72.015000000000001</v>
      </c>
      <c r="C389" s="49"/>
      <c r="D389" s="49"/>
      <c r="E389" s="49" t="s">
        <v>578</v>
      </c>
      <c r="F389" s="50" t="s">
        <v>579</v>
      </c>
      <c r="G389" t="s">
        <v>1124</v>
      </c>
      <c r="H389">
        <v>1</v>
      </c>
    </row>
    <row r="390" spans="1:8" ht="21" x14ac:dyDescent="0.25">
      <c r="C390" s="4"/>
      <c r="D390" s="54" t="s">
        <v>580</v>
      </c>
      <c r="F390" s="6"/>
    </row>
    <row r="391" spans="1:8" x14ac:dyDescent="0.2">
      <c r="A391" s="39">
        <v>40687</v>
      </c>
      <c r="B391" s="3">
        <v>72.019000000000005</v>
      </c>
      <c r="E391" t="s">
        <v>581</v>
      </c>
      <c r="F391" s="6" t="s">
        <v>582</v>
      </c>
      <c r="G391" t="s">
        <v>1124</v>
      </c>
      <c r="H391">
        <v>1</v>
      </c>
    </row>
    <row r="392" spans="1:8" x14ac:dyDescent="0.2">
      <c r="A392" s="39">
        <v>44077</v>
      </c>
      <c r="B392" s="3">
        <v>72.024000000000001</v>
      </c>
      <c r="E392" t="s">
        <v>1240</v>
      </c>
      <c r="F392" s="6" t="s">
        <v>1241</v>
      </c>
      <c r="G392" t="s">
        <v>1125</v>
      </c>
      <c r="H392">
        <v>1</v>
      </c>
    </row>
    <row r="393" spans="1:8" x14ac:dyDescent="0.2">
      <c r="A393" s="39">
        <v>41104</v>
      </c>
      <c r="B393" s="3">
        <v>72.025999999999996</v>
      </c>
      <c r="E393" t="s">
        <v>583</v>
      </c>
      <c r="F393" s="6" t="s">
        <v>584</v>
      </c>
      <c r="G393" t="s">
        <v>1133</v>
      </c>
      <c r="H393">
        <v>1</v>
      </c>
    </row>
    <row r="394" spans="1:8" x14ac:dyDescent="0.2">
      <c r="A394" s="39">
        <v>40762</v>
      </c>
      <c r="B394" s="3">
        <v>72.031000000000006</v>
      </c>
      <c r="E394" t="s">
        <v>585</v>
      </c>
      <c r="F394" s="6" t="s">
        <v>586</v>
      </c>
      <c r="G394" s="20" t="s">
        <v>1123</v>
      </c>
      <c r="H394">
        <v>1</v>
      </c>
    </row>
    <row r="395" spans="1:8" x14ac:dyDescent="0.2">
      <c r="A395" s="39">
        <v>40726</v>
      </c>
      <c r="B395" s="3">
        <v>72.036000000000001</v>
      </c>
      <c r="E395" t="s">
        <v>587</v>
      </c>
      <c r="F395" s="6" t="s">
        <v>588</v>
      </c>
      <c r="G395" t="s">
        <v>1131</v>
      </c>
      <c r="H395">
        <v>1</v>
      </c>
    </row>
    <row r="396" spans="1:8" x14ac:dyDescent="0.2">
      <c r="A396" s="39">
        <v>40749</v>
      </c>
      <c r="B396" s="3">
        <v>72.043000000000006</v>
      </c>
      <c r="E396" t="s">
        <v>589</v>
      </c>
      <c r="F396" s="6" t="s">
        <v>590</v>
      </c>
      <c r="G396" t="s">
        <v>1124</v>
      </c>
      <c r="H396">
        <v>1</v>
      </c>
    </row>
    <row r="397" spans="1:8" ht="21" x14ac:dyDescent="0.25">
      <c r="A397" s="39">
        <v>43651</v>
      </c>
      <c r="B397" s="52" t="s">
        <v>591</v>
      </c>
      <c r="C397" s="4"/>
      <c r="D397" s="5"/>
      <c r="E397" s="53" t="s">
        <v>592</v>
      </c>
      <c r="F397" s="40" t="s">
        <v>593</v>
      </c>
      <c r="G397" t="s">
        <v>1125</v>
      </c>
      <c r="H397">
        <v>1</v>
      </c>
    </row>
    <row r="398" spans="1:8" x14ac:dyDescent="0.2">
      <c r="A398" s="39">
        <v>40727</v>
      </c>
      <c r="B398" s="3">
        <v>72.045000000000002</v>
      </c>
      <c r="E398" t="s">
        <v>594</v>
      </c>
      <c r="F398" s="6" t="s">
        <v>595</v>
      </c>
      <c r="G398" t="s">
        <v>1126</v>
      </c>
      <c r="H398">
        <v>1</v>
      </c>
    </row>
    <row r="399" spans="1:8" ht="21" x14ac:dyDescent="0.25">
      <c r="C399" s="4"/>
      <c r="D399" s="44" t="s">
        <v>596</v>
      </c>
      <c r="F399" s="6"/>
    </row>
    <row r="400" spans="1:8" x14ac:dyDescent="0.2">
      <c r="A400" s="39">
        <v>40726</v>
      </c>
      <c r="B400" s="3">
        <v>72.052999999999997</v>
      </c>
      <c r="E400" t="s">
        <v>597</v>
      </c>
      <c r="F400" s="6" t="s">
        <v>598</v>
      </c>
      <c r="G400" s="100" t="s">
        <v>1131</v>
      </c>
      <c r="H400">
        <v>1</v>
      </c>
    </row>
    <row r="401" spans="1:8" x14ac:dyDescent="0.2">
      <c r="A401" s="39">
        <v>40726</v>
      </c>
      <c r="B401" s="19">
        <v>72.055000000000007</v>
      </c>
      <c r="C401" s="45"/>
      <c r="E401" t="s">
        <v>599</v>
      </c>
      <c r="F401" s="6" t="s">
        <v>600</v>
      </c>
      <c r="G401" t="s">
        <v>1131</v>
      </c>
      <c r="H401">
        <v>1</v>
      </c>
    </row>
    <row r="402" spans="1:8" ht="21" x14ac:dyDescent="0.25">
      <c r="C402" s="4"/>
      <c r="D402" s="44" t="s">
        <v>601</v>
      </c>
      <c r="F402" s="6"/>
    </row>
    <row r="403" spans="1:8" ht="21" x14ac:dyDescent="0.25">
      <c r="C403" s="4"/>
      <c r="D403" s="44" t="s">
        <v>602</v>
      </c>
      <c r="F403" s="6"/>
    </row>
    <row r="404" spans="1:8" ht="21" x14ac:dyDescent="0.25">
      <c r="C404" s="4"/>
      <c r="D404" s="44" t="s">
        <v>603</v>
      </c>
      <c r="F404" s="6"/>
    </row>
    <row r="405" spans="1:8" ht="21" x14ac:dyDescent="0.25">
      <c r="A405" s="13">
        <v>43651</v>
      </c>
      <c r="B405" s="58">
        <v>72.069000000000003</v>
      </c>
      <c r="C405" s="4"/>
      <c r="D405" s="5"/>
      <c r="E405" s="53" t="s">
        <v>604</v>
      </c>
      <c r="F405" s="40" t="s">
        <v>605</v>
      </c>
      <c r="G405" t="s">
        <v>1125</v>
      </c>
      <c r="H405">
        <v>1</v>
      </c>
    </row>
    <row r="406" spans="1:8" ht="21" x14ac:dyDescent="0.25">
      <c r="C406" s="4"/>
      <c r="D406" s="44" t="s">
        <v>606</v>
      </c>
      <c r="F406" s="6"/>
    </row>
    <row r="407" spans="1:8" ht="21" x14ac:dyDescent="0.25">
      <c r="C407" s="4"/>
      <c r="D407" s="44"/>
      <c r="F407" s="6"/>
    </row>
    <row r="408" spans="1:8" ht="21" x14ac:dyDescent="0.25">
      <c r="C408" s="38" t="s">
        <v>607</v>
      </c>
      <c r="D408" s="43"/>
      <c r="F408" s="6"/>
    </row>
    <row r="409" spans="1:8" ht="21" x14ac:dyDescent="0.25">
      <c r="C409" s="38"/>
      <c r="D409" s="54" t="s">
        <v>608</v>
      </c>
      <c r="F409" s="6"/>
    </row>
    <row r="410" spans="1:8" x14ac:dyDescent="0.2">
      <c r="A410" s="46">
        <v>40726</v>
      </c>
      <c r="B410" s="47">
        <v>73.001000000000005</v>
      </c>
      <c r="C410" s="48"/>
      <c r="D410" s="49"/>
      <c r="E410" s="49" t="s">
        <v>609</v>
      </c>
      <c r="F410" s="50" t="s">
        <v>610</v>
      </c>
      <c r="G410" s="49" t="s">
        <v>1131</v>
      </c>
      <c r="H410">
        <v>1</v>
      </c>
    </row>
    <row r="411" spans="1:8" x14ac:dyDescent="0.2">
      <c r="A411" s="46">
        <v>40726</v>
      </c>
      <c r="B411" s="63">
        <v>73.001999999999995</v>
      </c>
      <c r="C411" s="49"/>
      <c r="D411" s="49"/>
      <c r="E411" s="49" t="s">
        <v>611</v>
      </c>
      <c r="F411" s="50" t="s">
        <v>612</v>
      </c>
      <c r="G411" s="49" t="s">
        <v>1131</v>
      </c>
      <c r="H411">
        <v>1</v>
      </c>
    </row>
    <row r="412" spans="1:8" x14ac:dyDescent="0.2">
      <c r="A412" s="46">
        <v>41104</v>
      </c>
      <c r="B412" s="63">
        <v>73.012</v>
      </c>
      <c r="C412" s="49"/>
      <c r="D412" s="49"/>
      <c r="E412" s="49" t="s">
        <v>613</v>
      </c>
      <c r="F412" s="50" t="s">
        <v>614</v>
      </c>
      <c r="G412" t="s">
        <v>1133</v>
      </c>
      <c r="H412">
        <v>1</v>
      </c>
    </row>
    <row r="413" spans="1:8" x14ac:dyDescent="0.2">
      <c r="A413" s="46">
        <v>40657</v>
      </c>
      <c r="B413" s="63">
        <v>73.015000000000001</v>
      </c>
      <c r="C413" s="49"/>
      <c r="D413" s="49"/>
      <c r="E413" s="49" t="s">
        <v>615</v>
      </c>
      <c r="F413" s="50" t="s">
        <v>616</v>
      </c>
      <c r="G413" s="20" t="s">
        <v>1123</v>
      </c>
      <c r="H413">
        <v>1</v>
      </c>
    </row>
    <row r="414" spans="1:8" x14ac:dyDescent="0.2">
      <c r="A414" s="46">
        <v>40726</v>
      </c>
      <c r="B414" s="63">
        <v>73.016000000000005</v>
      </c>
      <c r="C414" s="49"/>
      <c r="D414" s="49"/>
      <c r="E414" s="49" t="s">
        <v>617</v>
      </c>
      <c r="F414" s="50" t="s">
        <v>618</v>
      </c>
      <c r="G414" s="49" t="s">
        <v>1131</v>
      </c>
      <c r="H414">
        <v>1</v>
      </c>
    </row>
    <row r="415" spans="1:8" x14ac:dyDescent="0.2">
      <c r="A415" s="46">
        <v>40726</v>
      </c>
      <c r="B415" s="63">
        <v>73.016999999999996</v>
      </c>
      <c r="C415" s="49"/>
      <c r="D415" s="49"/>
      <c r="E415" s="49" t="s">
        <v>619</v>
      </c>
      <c r="F415" s="50" t="s">
        <v>620</v>
      </c>
      <c r="G415" s="49" t="s">
        <v>1131</v>
      </c>
      <c r="H415">
        <v>1</v>
      </c>
    </row>
    <row r="416" spans="1:8" x14ac:dyDescent="0.2">
      <c r="A416" s="46">
        <v>40726</v>
      </c>
      <c r="B416" s="63">
        <v>73.018000000000001</v>
      </c>
      <c r="C416" s="49"/>
      <c r="D416" s="49"/>
      <c r="E416" s="49" t="s">
        <v>621</v>
      </c>
      <c r="F416" s="50" t="s">
        <v>622</v>
      </c>
      <c r="G416" s="49" t="s">
        <v>1131</v>
      </c>
      <c r="H416">
        <v>1</v>
      </c>
    </row>
    <row r="417" spans="1:8" x14ac:dyDescent="0.2">
      <c r="A417" s="46">
        <v>41104</v>
      </c>
      <c r="B417" s="63">
        <v>73.022000000000006</v>
      </c>
      <c r="C417" s="49"/>
      <c r="D417" s="49"/>
      <c r="E417" s="49" t="s">
        <v>623</v>
      </c>
      <c r="F417" s="50" t="s">
        <v>624</v>
      </c>
      <c r="G417" t="s">
        <v>1133</v>
      </c>
      <c r="H417">
        <v>1</v>
      </c>
    </row>
    <row r="418" spans="1:8" ht="21" x14ac:dyDescent="0.25">
      <c r="C418" s="4"/>
      <c r="D418" s="44" t="s">
        <v>625</v>
      </c>
      <c r="F418" s="6"/>
    </row>
    <row r="419" spans="1:8" ht="21" x14ac:dyDescent="0.25">
      <c r="C419" s="4"/>
      <c r="D419" s="44" t="s">
        <v>626</v>
      </c>
      <c r="F419" s="6"/>
    </row>
    <row r="420" spans="1:8" ht="21" x14ac:dyDescent="0.25">
      <c r="C420" s="4"/>
      <c r="D420" s="44" t="s">
        <v>627</v>
      </c>
      <c r="F420" s="6"/>
    </row>
    <row r="421" spans="1:8" ht="21" x14ac:dyDescent="0.25">
      <c r="C421" s="4"/>
      <c r="D421" s="44" t="s">
        <v>628</v>
      </c>
      <c r="F421" s="6"/>
    </row>
    <row r="422" spans="1:8" ht="21" x14ac:dyDescent="0.25">
      <c r="C422" s="4"/>
      <c r="D422" s="44" t="s">
        <v>629</v>
      </c>
      <c r="F422" s="6"/>
    </row>
    <row r="423" spans="1:8" ht="21" x14ac:dyDescent="0.25">
      <c r="C423" s="4"/>
      <c r="D423" s="54" t="s">
        <v>630</v>
      </c>
      <c r="F423" s="6"/>
    </row>
    <row r="424" spans="1:8" x14ac:dyDescent="0.2">
      <c r="A424" s="46">
        <v>41104</v>
      </c>
      <c r="B424" s="63">
        <v>73.037000000000006</v>
      </c>
      <c r="C424" s="49"/>
      <c r="D424" s="49"/>
      <c r="E424" s="49" t="s">
        <v>631</v>
      </c>
      <c r="F424" s="50" t="s">
        <v>632</v>
      </c>
      <c r="G424" t="s">
        <v>1133</v>
      </c>
      <c r="H424">
        <v>1</v>
      </c>
    </row>
    <row r="425" spans="1:8" x14ac:dyDescent="0.2">
      <c r="A425" s="46">
        <v>40726</v>
      </c>
      <c r="B425" s="63">
        <v>73.046000000000006</v>
      </c>
      <c r="C425" s="49"/>
      <c r="D425" s="49"/>
      <c r="E425" s="49" t="s">
        <v>633</v>
      </c>
      <c r="F425" s="50" t="s">
        <v>634</v>
      </c>
      <c r="G425" s="49" t="s">
        <v>1131</v>
      </c>
      <c r="H425">
        <v>1</v>
      </c>
    </row>
    <row r="426" spans="1:8" x14ac:dyDescent="0.2">
      <c r="A426" s="46">
        <v>40726</v>
      </c>
      <c r="B426" s="63">
        <v>73.046999999999997</v>
      </c>
      <c r="C426" s="49"/>
      <c r="D426" s="49"/>
      <c r="E426" s="49" t="s">
        <v>635</v>
      </c>
      <c r="F426" s="50" t="s">
        <v>636</v>
      </c>
      <c r="G426" s="49" t="s">
        <v>1131</v>
      </c>
      <c r="H426">
        <v>1</v>
      </c>
    </row>
    <row r="427" spans="1:8" ht="21" x14ac:dyDescent="0.25">
      <c r="C427" s="4"/>
      <c r="D427" s="44" t="s">
        <v>637</v>
      </c>
      <c r="F427" s="6"/>
    </row>
    <row r="428" spans="1:8" ht="21" x14ac:dyDescent="0.25">
      <c r="C428" s="4"/>
      <c r="D428" s="44" t="s">
        <v>638</v>
      </c>
      <c r="F428" s="6"/>
    </row>
    <row r="429" spans="1:8" ht="21" x14ac:dyDescent="0.25">
      <c r="C429" s="4"/>
      <c r="D429" s="44" t="s">
        <v>639</v>
      </c>
      <c r="F429" s="6"/>
    </row>
    <row r="430" spans="1:8" ht="21" x14ac:dyDescent="0.25">
      <c r="A430" s="122">
        <v>44077</v>
      </c>
      <c r="B430" s="3">
        <v>73.061000000000007</v>
      </c>
      <c r="C430" s="4"/>
      <c r="D430" s="44"/>
      <c r="E430" t="s">
        <v>1228</v>
      </c>
      <c r="F430" s="6" t="s">
        <v>1229</v>
      </c>
      <c r="G430" t="s">
        <v>1125</v>
      </c>
      <c r="H430">
        <v>1</v>
      </c>
    </row>
    <row r="431" spans="1:8" ht="21" x14ac:dyDescent="0.25">
      <c r="C431" s="4"/>
      <c r="D431" s="54" t="s">
        <v>640</v>
      </c>
      <c r="F431" s="6"/>
    </row>
    <row r="432" spans="1:8" ht="21" x14ac:dyDescent="0.25">
      <c r="A432" s="122">
        <v>44077</v>
      </c>
      <c r="B432" s="3">
        <v>73.061999999999998</v>
      </c>
      <c r="C432" s="4"/>
      <c r="D432" s="54"/>
      <c r="E432" t="s">
        <v>1230</v>
      </c>
      <c r="F432" s="6" t="s">
        <v>1231</v>
      </c>
      <c r="G432" t="s">
        <v>1125</v>
      </c>
      <c r="H432">
        <v>1</v>
      </c>
    </row>
    <row r="433" spans="1:8" x14ac:dyDescent="0.2">
      <c r="A433" s="46">
        <v>41147</v>
      </c>
      <c r="B433" s="63">
        <v>73.063000000000002</v>
      </c>
      <c r="C433" s="49"/>
      <c r="D433" s="49"/>
      <c r="E433" s="49" t="s">
        <v>641</v>
      </c>
      <c r="F433" s="50" t="s">
        <v>642</v>
      </c>
      <c r="G433" t="s">
        <v>1124</v>
      </c>
      <c r="H433">
        <v>1</v>
      </c>
    </row>
    <row r="434" spans="1:8" ht="21" x14ac:dyDescent="0.25">
      <c r="C434" s="4"/>
      <c r="D434" s="44" t="s">
        <v>643</v>
      </c>
      <c r="F434" s="6"/>
    </row>
    <row r="435" spans="1:8" x14ac:dyDescent="0.2">
      <c r="A435" s="46">
        <v>41206</v>
      </c>
      <c r="B435" s="63">
        <v>73.064999999999998</v>
      </c>
      <c r="C435" s="49"/>
      <c r="D435" s="49"/>
      <c r="E435" s="49" t="s">
        <v>644</v>
      </c>
      <c r="F435" s="50" t="s">
        <v>645</v>
      </c>
      <c r="G435" s="20" t="s">
        <v>1126</v>
      </c>
      <c r="H435">
        <v>1</v>
      </c>
    </row>
    <row r="436" spans="1:8" x14ac:dyDescent="0.2">
      <c r="A436" s="46">
        <v>41206</v>
      </c>
      <c r="B436" s="63">
        <v>73.067999999999998</v>
      </c>
      <c r="C436" s="49"/>
      <c r="D436" s="49"/>
      <c r="E436" s="49" t="s">
        <v>646</v>
      </c>
      <c r="F436" s="50" t="s">
        <v>647</v>
      </c>
      <c r="G436" s="20" t="s">
        <v>1126</v>
      </c>
      <c r="H436">
        <v>1</v>
      </c>
    </row>
    <row r="437" spans="1:8" x14ac:dyDescent="0.2">
      <c r="A437" s="46">
        <v>41376</v>
      </c>
      <c r="B437" s="63">
        <v>73.069000000000003</v>
      </c>
      <c r="C437" s="49"/>
      <c r="D437" s="49"/>
      <c r="E437" s="49" t="s">
        <v>648</v>
      </c>
      <c r="F437" s="50" t="s">
        <v>649</v>
      </c>
      <c r="G437" t="s">
        <v>1125</v>
      </c>
      <c r="H437">
        <v>1</v>
      </c>
    </row>
    <row r="438" spans="1:8" ht="21" x14ac:dyDescent="0.25">
      <c r="C438" s="4"/>
      <c r="D438" s="44" t="s">
        <v>650</v>
      </c>
      <c r="F438" s="6"/>
    </row>
    <row r="439" spans="1:8" ht="21" x14ac:dyDescent="0.25">
      <c r="C439" s="4"/>
      <c r="D439" s="44" t="s">
        <v>651</v>
      </c>
      <c r="F439" s="6"/>
    </row>
    <row r="440" spans="1:8" ht="21" x14ac:dyDescent="0.25">
      <c r="C440" s="4"/>
      <c r="D440" s="44" t="s">
        <v>652</v>
      </c>
      <c r="F440" s="6"/>
    </row>
    <row r="441" spans="1:8" ht="21" x14ac:dyDescent="0.25">
      <c r="C441" s="4"/>
      <c r="D441" s="44" t="s">
        <v>653</v>
      </c>
      <c r="F441" s="6"/>
    </row>
    <row r="442" spans="1:8" ht="21" x14ac:dyDescent="0.25">
      <c r="C442" s="4"/>
      <c r="D442" s="44" t="s">
        <v>654</v>
      </c>
      <c r="F442" s="6"/>
    </row>
    <row r="443" spans="1:8" x14ac:dyDescent="0.2">
      <c r="A443" s="39">
        <v>40726</v>
      </c>
      <c r="B443" s="19">
        <v>73.096000000000004</v>
      </c>
      <c r="C443" s="45"/>
      <c r="E443" t="s">
        <v>655</v>
      </c>
      <c r="F443" s="6" t="s">
        <v>656</v>
      </c>
      <c r="G443" t="s">
        <v>1131</v>
      </c>
      <c r="H443">
        <v>1</v>
      </c>
    </row>
    <row r="444" spans="1:8" x14ac:dyDescent="0.2">
      <c r="A444" s="39">
        <v>40726</v>
      </c>
      <c r="B444" s="3">
        <v>73.096999999999994</v>
      </c>
      <c r="E444" t="s">
        <v>657</v>
      </c>
      <c r="F444" s="6" t="s">
        <v>658</v>
      </c>
      <c r="G444" t="s">
        <v>1131</v>
      </c>
      <c r="H444">
        <v>1</v>
      </c>
    </row>
    <row r="445" spans="1:8" x14ac:dyDescent="0.2">
      <c r="A445" s="39">
        <v>40687</v>
      </c>
      <c r="B445" s="19">
        <v>73.100999999999999</v>
      </c>
      <c r="C445" s="45"/>
      <c r="E445" t="s">
        <v>659</v>
      </c>
      <c r="F445" s="6" t="s">
        <v>660</v>
      </c>
      <c r="G445" t="s">
        <v>1124</v>
      </c>
      <c r="H445">
        <v>1</v>
      </c>
    </row>
    <row r="446" spans="1:8" x14ac:dyDescent="0.2">
      <c r="A446" s="39">
        <v>40795</v>
      </c>
      <c r="B446" s="3">
        <v>73.113</v>
      </c>
      <c r="E446" t="s">
        <v>661</v>
      </c>
      <c r="F446" s="6" t="s">
        <v>662</v>
      </c>
      <c r="G446" t="s">
        <v>1124</v>
      </c>
      <c r="H446">
        <v>1</v>
      </c>
    </row>
    <row r="447" spans="1:8" x14ac:dyDescent="0.2">
      <c r="A447" s="39">
        <v>41104</v>
      </c>
      <c r="B447" s="3">
        <v>73.114000000000004</v>
      </c>
      <c r="E447" t="s">
        <v>663</v>
      </c>
      <c r="F447" s="6" t="s">
        <v>664</v>
      </c>
      <c r="G447" t="s">
        <v>1133</v>
      </c>
      <c r="H447">
        <v>1</v>
      </c>
    </row>
    <row r="448" spans="1:8" x14ac:dyDescent="0.2">
      <c r="A448" s="39">
        <v>40749</v>
      </c>
      <c r="B448" s="3">
        <v>73.128</v>
      </c>
      <c r="E448" t="s">
        <v>665</v>
      </c>
      <c r="F448" s="6" t="s">
        <v>666</v>
      </c>
      <c r="G448" t="s">
        <v>1124</v>
      </c>
      <c r="H448">
        <v>1</v>
      </c>
    </row>
    <row r="449" spans="1:8" x14ac:dyDescent="0.2">
      <c r="A449" s="39">
        <v>41104</v>
      </c>
      <c r="B449" s="3">
        <v>73.155000000000001</v>
      </c>
      <c r="E449" t="s">
        <v>667</v>
      </c>
      <c r="F449" s="6" t="s">
        <v>668</v>
      </c>
      <c r="G449" t="s">
        <v>1131</v>
      </c>
      <c r="H449">
        <v>1</v>
      </c>
    </row>
    <row r="450" spans="1:8" x14ac:dyDescent="0.2">
      <c r="A450" s="39">
        <v>40726</v>
      </c>
      <c r="B450" s="3">
        <v>73.162000000000006</v>
      </c>
      <c r="E450" t="s">
        <v>669</v>
      </c>
      <c r="F450" s="6" t="s">
        <v>670</v>
      </c>
      <c r="G450" t="s">
        <v>1131</v>
      </c>
      <c r="H450">
        <v>1</v>
      </c>
    </row>
    <row r="451" spans="1:8" x14ac:dyDescent="0.2">
      <c r="A451" s="39">
        <v>40726</v>
      </c>
      <c r="B451" s="3">
        <v>73.162999999999997</v>
      </c>
      <c r="E451" t="s">
        <v>671</v>
      </c>
      <c r="F451" s="6" t="s">
        <v>672</v>
      </c>
      <c r="G451" t="s">
        <v>1131</v>
      </c>
      <c r="H451">
        <v>1</v>
      </c>
    </row>
    <row r="452" spans="1:8" x14ac:dyDescent="0.2">
      <c r="A452" s="46">
        <v>40749</v>
      </c>
      <c r="B452" s="63" t="s">
        <v>673</v>
      </c>
      <c r="C452" s="64"/>
      <c r="D452" s="49"/>
      <c r="E452" s="49" t="s">
        <v>674</v>
      </c>
      <c r="F452" s="50" t="s">
        <v>675</v>
      </c>
      <c r="G452" t="s">
        <v>1124</v>
      </c>
      <c r="H452">
        <v>1</v>
      </c>
    </row>
    <row r="453" spans="1:8" x14ac:dyDescent="0.2">
      <c r="A453" s="39">
        <v>40726</v>
      </c>
      <c r="B453" s="3">
        <v>73.173000000000002</v>
      </c>
      <c r="E453" t="s">
        <v>676</v>
      </c>
      <c r="F453" s="6" t="s">
        <v>677</v>
      </c>
      <c r="G453" t="s">
        <v>1131</v>
      </c>
      <c r="H453">
        <v>1</v>
      </c>
    </row>
    <row r="454" spans="1:8" x14ac:dyDescent="0.2">
      <c r="A454" s="39">
        <v>40726</v>
      </c>
      <c r="B454" s="19">
        <v>73.174000000000007</v>
      </c>
      <c r="C454" s="45"/>
      <c r="E454" t="s">
        <v>678</v>
      </c>
      <c r="F454" s="6" t="s">
        <v>679</v>
      </c>
      <c r="G454" t="s">
        <v>1131</v>
      </c>
      <c r="H454">
        <v>1</v>
      </c>
    </row>
    <row r="455" spans="1:8" x14ac:dyDescent="0.2">
      <c r="A455" s="39">
        <v>40726</v>
      </c>
      <c r="B455" s="3">
        <v>73.174999999999997</v>
      </c>
      <c r="E455" t="s">
        <v>680</v>
      </c>
      <c r="F455" s="6" t="s">
        <v>681</v>
      </c>
      <c r="G455" t="s">
        <v>1134</v>
      </c>
      <c r="H455">
        <v>1</v>
      </c>
    </row>
    <row r="456" spans="1:8" ht="21" x14ac:dyDescent="0.25">
      <c r="A456" s="39">
        <v>43651</v>
      </c>
      <c r="B456" s="52">
        <v>73.176000000000002</v>
      </c>
      <c r="C456" s="4"/>
      <c r="D456" s="5"/>
      <c r="E456" s="53" t="s">
        <v>682</v>
      </c>
      <c r="F456" s="40" t="s">
        <v>683</v>
      </c>
      <c r="G456" t="s">
        <v>1125</v>
      </c>
      <c r="H456">
        <v>1</v>
      </c>
    </row>
    <row r="457" spans="1:8" x14ac:dyDescent="0.2">
      <c r="A457" s="39">
        <v>41197</v>
      </c>
      <c r="B457" s="3">
        <v>73.180999999999997</v>
      </c>
      <c r="E457" t="s">
        <v>684</v>
      </c>
      <c r="F457" s="6" t="s">
        <v>685</v>
      </c>
      <c r="G457" t="s">
        <v>1126</v>
      </c>
      <c r="H457">
        <v>1</v>
      </c>
    </row>
    <row r="458" spans="1:8" x14ac:dyDescent="0.2">
      <c r="A458" s="39">
        <v>40795</v>
      </c>
      <c r="B458" s="3">
        <v>73.182000000000002</v>
      </c>
      <c r="E458" t="s">
        <v>686</v>
      </c>
      <c r="F458" s="6" t="s">
        <v>687</v>
      </c>
      <c r="G458" t="s">
        <v>1124</v>
      </c>
      <c r="H458">
        <v>1</v>
      </c>
    </row>
    <row r="459" spans="1:8" x14ac:dyDescent="0.2">
      <c r="A459" s="39">
        <v>41227</v>
      </c>
      <c r="B459" s="3">
        <v>73.188999999999993</v>
      </c>
      <c r="E459" t="s">
        <v>688</v>
      </c>
      <c r="F459" s="6" t="s">
        <v>689</v>
      </c>
      <c r="G459" t="s">
        <v>1126</v>
      </c>
      <c r="H459">
        <v>1</v>
      </c>
    </row>
    <row r="460" spans="1:8" x14ac:dyDescent="0.2">
      <c r="A460" s="39">
        <v>41206</v>
      </c>
      <c r="B460" s="19">
        <v>73.19</v>
      </c>
      <c r="C460" s="45"/>
      <c r="E460" t="s">
        <v>690</v>
      </c>
      <c r="F460" s="6" t="s">
        <v>691</v>
      </c>
      <c r="G460" t="s">
        <v>1126</v>
      </c>
      <c r="H460">
        <v>1</v>
      </c>
    </row>
    <row r="461" spans="1:8" x14ac:dyDescent="0.2">
      <c r="A461" s="39">
        <v>40651</v>
      </c>
      <c r="B461" s="3">
        <v>73.194000000000003</v>
      </c>
      <c r="E461" t="s">
        <v>692</v>
      </c>
      <c r="F461" s="6" t="s">
        <v>693</v>
      </c>
      <c r="G461" t="s">
        <v>1138</v>
      </c>
      <c r="H461">
        <v>1</v>
      </c>
    </row>
    <row r="462" spans="1:8" x14ac:dyDescent="0.2">
      <c r="A462" s="39">
        <v>41206</v>
      </c>
      <c r="B462" s="3">
        <v>73.200999999999993</v>
      </c>
      <c r="E462" t="s">
        <v>694</v>
      </c>
      <c r="F462" s="6" t="s">
        <v>695</v>
      </c>
      <c r="G462" s="20" t="s">
        <v>1126</v>
      </c>
      <c r="H462">
        <v>1</v>
      </c>
    </row>
    <row r="463" spans="1:8" x14ac:dyDescent="0.2">
      <c r="A463" s="39">
        <v>40639</v>
      </c>
      <c r="B463" s="3">
        <v>73.201999999999998</v>
      </c>
      <c r="E463" t="s">
        <v>696</v>
      </c>
      <c r="F463" s="6" t="s">
        <v>697</v>
      </c>
      <c r="G463" t="s">
        <v>1136</v>
      </c>
      <c r="H463">
        <v>1</v>
      </c>
    </row>
    <row r="464" spans="1:8" x14ac:dyDescent="0.2">
      <c r="A464" s="39">
        <v>42102</v>
      </c>
      <c r="B464" s="3">
        <v>73.209000000000003</v>
      </c>
      <c r="E464" t="s">
        <v>698</v>
      </c>
      <c r="F464" s="6" t="s">
        <v>699</v>
      </c>
      <c r="G464" t="s">
        <v>1125</v>
      </c>
      <c r="H464">
        <v>1</v>
      </c>
    </row>
    <row r="465" spans="1:8" x14ac:dyDescent="0.2">
      <c r="A465" s="39">
        <v>42102</v>
      </c>
      <c r="B465" s="19">
        <v>73.209999999999994</v>
      </c>
      <c r="C465" s="45"/>
      <c r="E465" t="s">
        <v>700</v>
      </c>
      <c r="F465" s="6" t="s">
        <v>701</v>
      </c>
      <c r="G465" t="s">
        <v>1125</v>
      </c>
      <c r="H465">
        <v>1</v>
      </c>
    </row>
    <row r="466" spans="1:8" x14ac:dyDescent="0.2">
      <c r="A466" s="39">
        <v>40726</v>
      </c>
      <c r="B466" s="3">
        <v>73.215999999999994</v>
      </c>
      <c r="E466" t="s">
        <v>702</v>
      </c>
      <c r="F466" s="6" t="s">
        <v>703</v>
      </c>
      <c r="G466" t="s">
        <v>1131</v>
      </c>
      <c r="H466">
        <v>1</v>
      </c>
    </row>
    <row r="467" spans="1:8" x14ac:dyDescent="0.2">
      <c r="A467" s="39">
        <v>40795</v>
      </c>
      <c r="B467" s="3">
        <v>73.218999999999994</v>
      </c>
      <c r="E467" t="s">
        <v>704</v>
      </c>
      <c r="F467" s="6" t="s">
        <v>705</v>
      </c>
      <c r="G467" t="s">
        <v>1124</v>
      </c>
      <c r="H467">
        <v>1</v>
      </c>
    </row>
    <row r="468" spans="1:8" x14ac:dyDescent="0.2">
      <c r="A468" s="39">
        <v>41197</v>
      </c>
      <c r="B468" s="3">
        <v>73.224000000000004</v>
      </c>
      <c r="E468" t="s">
        <v>706</v>
      </c>
      <c r="F468" s="6" t="s">
        <v>707</v>
      </c>
      <c r="G468" s="20" t="s">
        <v>1126</v>
      </c>
      <c r="H468">
        <v>1</v>
      </c>
    </row>
    <row r="469" spans="1:8" x14ac:dyDescent="0.2">
      <c r="A469" s="39">
        <v>40810</v>
      </c>
      <c r="B469" s="3">
        <v>73.234999999999999</v>
      </c>
      <c r="E469" t="s">
        <v>708</v>
      </c>
      <c r="F469" s="6" t="s">
        <v>709</v>
      </c>
      <c r="G469" t="s">
        <v>1124</v>
      </c>
      <c r="H469">
        <v>1</v>
      </c>
    </row>
    <row r="470" spans="1:8" ht="21" x14ac:dyDescent="0.25">
      <c r="C470" s="4"/>
      <c r="D470" s="54" t="s">
        <v>710</v>
      </c>
      <c r="F470" s="6"/>
    </row>
    <row r="471" spans="1:8" x14ac:dyDescent="0.2">
      <c r="A471" s="39">
        <v>41379</v>
      </c>
      <c r="B471" s="3">
        <v>73.242000000000004</v>
      </c>
      <c r="E471" t="s">
        <v>711</v>
      </c>
      <c r="F471" s="6" t="s">
        <v>712</v>
      </c>
      <c r="G471" t="s">
        <v>1125</v>
      </c>
      <c r="H471">
        <v>1</v>
      </c>
    </row>
    <row r="472" spans="1:8" x14ac:dyDescent="0.2">
      <c r="A472" s="39">
        <v>40639</v>
      </c>
      <c r="B472" s="3">
        <v>73.242999999999995</v>
      </c>
      <c r="E472" t="s">
        <v>713</v>
      </c>
      <c r="F472" s="6" t="s">
        <v>714</v>
      </c>
      <c r="G472" t="s">
        <v>1136</v>
      </c>
      <c r="H472">
        <v>1</v>
      </c>
    </row>
    <row r="473" spans="1:8" x14ac:dyDescent="0.2">
      <c r="A473" s="39">
        <v>40651</v>
      </c>
      <c r="B473" s="3">
        <v>73.244</v>
      </c>
      <c r="E473" t="s">
        <v>715</v>
      </c>
      <c r="F473" s="6" t="s">
        <v>716</v>
      </c>
      <c r="G473" t="s">
        <v>1121</v>
      </c>
      <c r="H473">
        <v>1</v>
      </c>
    </row>
    <row r="474" spans="1:8" x14ac:dyDescent="0.2">
      <c r="A474" s="39">
        <v>41376</v>
      </c>
      <c r="B474" s="3">
        <v>73.245000000000005</v>
      </c>
      <c r="E474" t="s">
        <v>717</v>
      </c>
      <c r="F474" s="6" t="s">
        <v>718</v>
      </c>
      <c r="G474" t="s">
        <v>1125</v>
      </c>
      <c r="H474">
        <v>1</v>
      </c>
    </row>
    <row r="475" spans="1:8" x14ac:dyDescent="0.2">
      <c r="A475" s="39">
        <v>41376</v>
      </c>
      <c r="B475" s="3">
        <v>73.247</v>
      </c>
      <c r="E475" t="s">
        <v>719</v>
      </c>
      <c r="F475" s="6" t="s">
        <v>720</v>
      </c>
      <c r="G475" t="s">
        <v>1125</v>
      </c>
      <c r="H475">
        <v>1</v>
      </c>
    </row>
    <row r="476" spans="1:8" x14ac:dyDescent="0.2">
      <c r="A476" s="39">
        <v>41376</v>
      </c>
      <c r="B476" s="3">
        <v>73.248999999999995</v>
      </c>
      <c r="E476" t="s">
        <v>721</v>
      </c>
      <c r="F476" s="6" t="s">
        <v>722</v>
      </c>
      <c r="G476" t="s">
        <v>1125</v>
      </c>
      <c r="H476">
        <v>1</v>
      </c>
    </row>
    <row r="477" spans="1:8" x14ac:dyDescent="0.2">
      <c r="A477" s="39">
        <v>41376</v>
      </c>
      <c r="B477" s="19">
        <v>73.25</v>
      </c>
      <c r="C477" s="45"/>
      <c r="E477" t="s">
        <v>723</v>
      </c>
      <c r="F477" s="6" t="s">
        <v>724</v>
      </c>
      <c r="G477" t="s">
        <v>1125</v>
      </c>
      <c r="H477">
        <v>1</v>
      </c>
    </row>
    <row r="478" spans="1:8" x14ac:dyDescent="0.2">
      <c r="A478" s="39">
        <v>41147</v>
      </c>
      <c r="B478" s="3">
        <v>73.253</v>
      </c>
      <c r="E478" t="s">
        <v>725</v>
      </c>
      <c r="F478" s="6" t="s">
        <v>726</v>
      </c>
      <c r="G478" t="s">
        <v>1124</v>
      </c>
      <c r="H478">
        <v>1</v>
      </c>
    </row>
    <row r="479" spans="1:8" x14ac:dyDescent="0.2">
      <c r="A479" s="39">
        <v>40749</v>
      </c>
      <c r="B479" s="3">
        <v>73.254000000000005</v>
      </c>
      <c r="E479" t="s">
        <v>727</v>
      </c>
      <c r="F479" s="6" t="s">
        <v>728</v>
      </c>
      <c r="G479" t="s">
        <v>1124</v>
      </c>
      <c r="H479">
        <v>1</v>
      </c>
    </row>
    <row r="480" spans="1:8" x14ac:dyDescent="0.2">
      <c r="A480" s="39">
        <v>40726</v>
      </c>
      <c r="B480" s="3">
        <v>73.260999999999996</v>
      </c>
      <c r="E480" t="s">
        <v>729</v>
      </c>
      <c r="F480" s="6" t="s">
        <v>730</v>
      </c>
      <c r="G480" t="s">
        <v>1131</v>
      </c>
      <c r="H480">
        <v>1</v>
      </c>
    </row>
    <row r="481" spans="1:8" ht="17" customHeight="1" x14ac:dyDescent="0.25">
      <c r="A481" s="39">
        <v>43651</v>
      </c>
      <c r="B481" s="3">
        <v>73.266000000000005</v>
      </c>
      <c r="C481" s="4"/>
      <c r="D481" s="54"/>
      <c r="E481" t="s">
        <v>731</v>
      </c>
      <c r="F481" s="6" t="s">
        <v>732</v>
      </c>
      <c r="G481" t="s">
        <v>1125</v>
      </c>
      <c r="H481">
        <v>1</v>
      </c>
    </row>
    <row r="482" spans="1:8" x14ac:dyDescent="0.2">
      <c r="A482" s="39">
        <v>41104</v>
      </c>
      <c r="B482" s="3">
        <v>73.266999999999996</v>
      </c>
      <c r="E482" t="s">
        <v>733</v>
      </c>
      <c r="F482" s="6" t="s">
        <v>734</v>
      </c>
      <c r="G482" t="s">
        <v>1133</v>
      </c>
      <c r="H482">
        <v>1</v>
      </c>
    </row>
    <row r="483" spans="1:8" x14ac:dyDescent="0.2">
      <c r="A483" s="39">
        <v>40695</v>
      </c>
      <c r="B483" s="3">
        <v>73.272999999999996</v>
      </c>
      <c r="E483" t="s">
        <v>735</v>
      </c>
      <c r="F483" s="6" t="s">
        <v>736</v>
      </c>
      <c r="G483" t="s">
        <v>1124</v>
      </c>
      <c r="H483">
        <v>1</v>
      </c>
    </row>
    <row r="484" spans="1:8" x14ac:dyDescent="0.2">
      <c r="A484" s="39">
        <v>41104</v>
      </c>
      <c r="B484" s="3">
        <v>73.274000000000001</v>
      </c>
      <c r="E484" t="s">
        <v>737</v>
      </c>
      <c r="F484" s="6" t="s">
        <v>738</v>
      </c>
      <c r="G484" t="s">
        <v>1133</v>
      </c>
      <c r="H484">
        <v>1</v>
      </c>
    </row>
    <row r="485" spans="1:8" x14ac:dyDescent="0.2">
      <c r="A485" s="39">
        <v>44077</v>
      </c>
      <c r="B485" s="3">
        <v>73.290999999999997</v>
      </c>
      <c r="E485" t="s">
        <v>1242</v>
      </c>
      <c r="F485" s="40" t="s">
        <v>1243</v>
      </c>
      <c r="G485" t="s">
        <v>1125</v>
      </c>
      <c r="H485">
        <v>1</v>
      </c>
    </row>
    <row r="486" spans="1:8" ht="16" customHeight="1" x14ac:dyDescent="0.25">
      <c r="A486" s="39">
        <v>43643</v>
      </c>
      <c r="B486" s="52" t="s">
        <v>739</v>
      </c>
      <c r="C486" s="4"/>
      <c r="D486" s="44"/>
      <c r="E486" s="53" t="s">
        <v>740</v>
      </c>
      <c r="F486" s="40" t="s">
        <v>741</v>
      </c>
      <c r="G486" t="s">
        <v>742</v>
      </c>
      <c r="H486">
        <v>1</v>
      </c>
    </row>
    <row r="487" spans="1:8" ht="16" customHeight="1" x14ac:dyDescent="0.25">
      <c r="A487" s="39">
        <v>44077</v>
      </c>
      <c r="B487" s="52">
        <v>73.293999999999997</v>
      </c>
      <c r="C487" s="4"/>
      <c r="D487" s="44"/>
      <c r="E487" s="53" t="s">
        <v>1232</v>
      </c>
      <c r="F487" s="40" t="s">
        <v>1233</v>
      </c>
      <c r="G487" t="s">
        <v>1125</v>
      </c>
      <c r="H487">
        <v>1</v>
      </c>
    </row>
    <row r="488" spans="1:8" x14ac:dyDescent="0.2">
      <c r="A488" s="39">
        <v>40726</v>
      </c>
      <c r="B488" s="3">
        <v>73.298000000000002</v>
      </c>
      <c r="E488" t="s">
        <v>743</v>
      </c>
      <c r="F488" s="6" t="s">
        <v>744</v>
      </c>
      <c r="G488" t="s">
        <v>1131</v>
      </c>
      <c r="H488">
        <v>1</v>
      </c>
    </row>
    <row r="489" spans="1:8" ht="21" x14ac:dyDescent="0.25">
      <c r="C489" s="4"/>
      <c r="D489" s="54" t="s">
        <v>745</v>
      </c>
      <c r="F489" s="6"/>
    </row>
    <row r="490" spans="1:8" x14ac:dyDescent="0.2">
      <c r="A490" s="39">
        <v>40726</v>
      </c>
      <c r="B490" s="3">
        <v>73.316999999999993</v>
      </c>
      <c r="E490" t="s">
        <v>746</v>
      </c>
      <c r="F490" s="6" t="s">
        <v>747</v>
      </c>
      <c r="G490" t="s">
        <v>1131</v>
      </c>
      <c r="H490">
        <v>1</v>
      </c>
    </row>
    <row r="491" spans="1:8" ht="21" x14ac:dyDescent="0.25">
      <c r="A491" s="39">
        <v>43651</v>
      </c>
      <c r="B491" s="52" t="s">
        <v>748</v>
      </c>
      <c r="C491" s="4"/>
      <c r="D491" s="54"/>
      <c r="E491" s="53" t="s">
        <v>749</v>
      </c>
      <c r="F491" s="40" t="s">
        <v>750</v>
      </c>
      <c r="G491" t="s">
        <v>1125</v>
      </c>
      <c r="H491">
        <v>1</v>
      </c>
    </row>
    <row r="492" spans="1:8" x14ac:dyDescent="0.2">
      <c r="A492" s="39">
        <v>41791</v>
      </c>
      <c r="B492" s="3">
        <v>73.328999999999994</v>
      </c>
      <c r="E492" t="s">
        <v>751</v>
      </c>
      <c r="F492" s="6" t="s">
        <v>752</v>
      </c>
      <c r="G492" t="s">
        <v>1073</v>
      </c>
      <c r="H492">
        <v>1</v>
      </c>
    </row>
    <row r="493" spans="1:8" x14ac:dyDescent="0.2">
      <c r="A493" s="39">
        <v>40726</v>
      </c>
      <c r="B493" s="3">
        <v>73.331999999999994</v>
      </c>
      <c r="E493" t="s">
        <v>753</v>
      </c>
      <c r="F493" s="6" t="s">
        <v>754</v>
      </c>
      <c r="G493" t="s">
        <v>1131</v>
      </c>
      <c r="H493">
        <v>1</v>
      </c>
    </row>
    <row r="494" spans="1:8" x14ac:dyDescent="0.2">
      <c r="A494" s="39">
        <v>40726</v>
      </c>
      <c r="B494" s="3">
        <v>73.332999999999998</v>
      </c>
      <c r="E494" t="s">
        <v>755</v>
      </c>
      <c r="F494" s="6" t="s">
        <v>756</v>
      </c>
      <c r="G494" t="s">
        <v>1131</v>
      </c>
      <c r="H494">
        <v>1</v>
      </c>
    </row>
    <row r="495" spans="1:8" x14ac:dyDescent="0.2">
      <c r="A495" s="39">
        <v>44077</v>
      </c>
      <c r="B495" s="3">
        <v>73.334000000000003</v>
      </c>
      <c r="E495" t="s">
        <v>1234</v>
      </c>
      <c r="F495" s="6" t="s">
        <v>1235</v>
      </c>
      <c r="G495" t="s">
        <v>1125</v>
      </c>
      <c r="H495">
        <v>1</v>
      </c>
    </row>
    <row r="496" spans="1:8" x14ac:dyDescent="0.2">
      <c r="A496" s="39">
        <v>40990</v>
      </c>
      <c r="B496" s="3">
        <v>73.335999999999999</v>
      </c>
      <c r="E496" t="s">
        <v>757</v>
      </c>
      <c r="F496" s="6" t="s">
        <v>758</v>
      </c>
      <c r="G496" t="s">
        <v>1124</v>
      </c>
      <c r="H496">
        <v>1</v>
      </c>
    </row>
    <row r="497" spans="1:9" x14ac:dyDescent="0.2">
      <c r="A497" s="39">
        <v>41104</v>
      </c>
      <c r="B497" s="19">
        <v>73.337999999999994</v>
      </c>
      <c r="C497" s="45"/>
      <c r="E497" t="s">
        <v>759</v>
      </c>
      <c r="F497" s="6" t="s">
        <v>760</v>
      </c>
      <c r="G497" t="s">
        <v>1133</v>
      </c>
      <c r="H497">
        <v>1</v>
      </c>
    </row>
    <row r="498" spans="1:9" x14ac:dyDescent="0.2">
      <c r="A498" s="39">
        <v>40726</v>
      </c>
      <c r="B498" s="3">
        <v>73.341999999999999</v>
      </c>
      <c r="E498" t="s">
        <v>761</v>
      </c>
      <c r="F498" s="6" t="s">
        <v>762</v>
      </c>
      <c r="G498" t="s">
        <v>1131</v>
      </c>
      <c r="H498">
        <v>1</v>
      </c>
    </row>
    <row r="499" spans="1:9" x14ac:dyDescent="0.2">
      <c r="A499" s="39">
        <v>40795</v>
      </c>
      <c r="B499" s="3">
        <v>73.344999999999999</v>
      </c>
      <c r="E499" t="s">
        <v>763</v>
      </c>
      <c r="F499" s="6" t="s">
        <v>764</v>
      </c>
      <c r="G499" t="s">
        <v>1124</v>
      </c>
      <c r="H499">
        <v>1</v>
      </c>
    </row>
    <row r="500" spans="1:9" x14ac:dyDescent="0.2">
      <c r="A500" s="39">
        <v>40749</v>
      </c>
      <c r="B500" s="3">
        <v>73.347999999999999</v>
      </c>
      <c r="E500" t="s">
        <v>765</v>
      </c>
      <c r="F500" s="6" t="s">
        <v>766</v>
      </c>
      <c r="G500" t="s">
        <v>1124</v>
      </c>
      <c r="H500">
        <v>1</v>
      </c>
    </row>
    <row r="501" spans="1:9" x14ac:dyDescent="0.2">
      <c r="A501" s="39">
        <v>40726</v>
      </c>
      <c r="B501" s="3">
        <v>73.352000000000004</v>
      </c>
      <c r="E501" t="s">
        <v>767</v>
      </c>
      <c r="F501" s="6" t="s">
        <v>768</v>
      </c>
      <c r="G501" t="s">
        <v>1131</v>
      </c>
      <c r="H501">
        <v>1</v>
      </c>
    </row>
    <row r="502" spans="1:9" x14ac:dyDescent="0.2">
      <c r="A502" s="39">
        <v>41123</v>
      </c>
      <c r="B502" s="3">
        <v>73.352999999999994</v>
      </c>
      <c r="E502" t="s">
        <v>769</v>
      </c>
      <c r="F502" s="6" t="s">
        <v>770</v>
      </c>
      <c r="G502" s="100" t="s">
        <v>1127</v>
      </c>
      <c r="H502">
        <v>1</v>
      </c>
    </row>
    <row r="503" spans="1:9" x14ac:dyDescent="0.2">
      <c r="A503" s="39">
        <v>44077</v>
      </c>
      <c r="B503" s="3">
        <v>73.358999999999995</v>
      </c>
      <c r="E503" t="s">
        <v>1244</v>
      </c>
      <c r="F503" s="6" t="s">
        <v>1245</v>
      </c>
      <c r="G503" t="s">
        <v>1125</v>
      </c>
      <c r="H503">
        <v>1</v>
      </c>
    </row>
    <row r="504" spans="1:9" x14ac:dyDescent="0.2">
      <c r="A504" s="39">
        <v>40726</v>
      </c>
      <c r="B504" s="19">
        <v>73.36</v>
      </c>
      <c r="C504" s="45"/>
      <c r="E504" t="s">
        <v>771</v>
      </c>
      <c r="F504" s="6" t="s">
        <v>772</v>
      </c>
      <c r="G504" t="s">
        <v>1131</v>
      </c>
      <c r="H504">
        <v>1</v>
      </c>
    </row>
    <row r="505" spans="1:9" x14ac:dyDescent="0.2">
      <c r="A505" s="39">
        <v>40726</v>
      </c>
      <c r="B505" s="3">
        <v>73.361000000000004</v>
      </c>
      <c r="E505" t="s">
        <v>773</v>
      </c>
      <c r="F505" s="6" t="s">
        <v>774</v>
      </c>
      <c r="G505" t="s">
        <v>1131</v>
      </c>
      <c r="H505">
        <v>1</v>
      </c>
    </row>
    <row r="506" spans="1:9" x14ac:dyDescent="0.2">
      <c r="A506" s="39">
        <v>44077</v>
      </c>
      <c r="B506" s="3">
        <v>73.364999999999995</v>
      </c>
      <c r="E506" t="s">
        <v>1236</v>
      </c>
      <c r="F506" s="6" t="s">
        <v>1237</v>
      </c>
      <c r="G506" t="s">
        <v>1125</v>
      </c>
      <c r="H506">
        <v>1</v>
      </c>
    </row>
    <row r="507" spans="1:9" ht="21" x14ac:dyDescent="0.25">
      <c r="C507" s="38" t="s">
        <v>775</v>
      </c>
      <c r="F507" s="6"/>
    </row>
    <row r="508" spans="1:9" ht="21" x14ac:dyDescent="0.25">
      <c r="C508" s="38"/>
      <c r="D508" s="44" t="s">
        <v>776</v>
      </c>
      <c r="F508" s="6"/>
    </row>
    <row r="509" spans="1:9" x14ac:dyDescent="0.2">
      <c r="A509" s="46">
        <v>40653</v>
      </c>
      <c r="B509" s="63">
        <v>74.004000000000005</v>
      </c>
      <c r="C509" s="49"/>
      <c r="D509" s="49"/>
      <c r="E509" s="49" t="s">
        <v>777</v>
      </c>
      <c r="F509" s="50" t="s">
        <v>778</v>
      </c>
      <c r="G509" s="49" t="s">
        <v>1129</v>
      </c>
      <c r="H509">
        <v>1</v>
      </c>
    </row>
    <row r="510" spans="1:9" ht="21" x14ac:dyDescent="0.25">
      <c r="C510" s="38"/>
      <c r="D510" s="44" t="s">
        <v>779</v>
      </c>
      <c r="F510" s="6"/>
    </row>
    <row r="511" spans="1:9" x14ac:dyDescent="0.2">
      <c r="A511" s="39">
        <v>41379</v>
      </c>
      <c r="B511" s="3">
        <v>74.009</v>
      </c>
      <c r="E511" t="s">
        <v>780</v>
      </c>
      <c r="F511" s="6" t="s">
        <v>781</v>
      </c>
      <c r="G511" t="s">
        <v>1125</v>
      </c>
      <c r="H511">
        <v>1</v>
      </c>
    </row>
    <row r="512" spans="1:9" ht="21" x14ac:dyDescent="0.25">
      <c r="C512" s="4"/>
      <c r="F512" s="6"/>
      <c r="I512">
        <f>SUM(H61:H511)</f>
        <v>328</v>
      </c>
    </row>
    <row r="513" spans="1:8" ht="26" x14ac:dyDescent="0.3">
      <c r="A513" s="98" t="s">
        <v>782</v>
      </c>
      <c r="F513" s="6"/>
    </row>
    <row r="514" spans="1:8" ht="21" x14ac:dyDescent="0.25">
      <c r="C514" s="33" t="s">
        <v>783</v>
      </c>
      <c r="F514" s="6"/>
    </row>
    <row r="515" spans="1:8" ht="19" x14ac:dyDescent="0.25">
      <c r="C515" s="34" t="s">
        <v>784</v>
      </c>
      <c r="F515" s="6"/>
    </row>
    <row r="516" spans="1:8" x14ac:dyDescent="0.2">
      <c r="D516" s="65" t="s">
        <v>785</v>
      </c>
      <c r="F516" s="6"/>
    </row>
    <row r="517" spans="1:8" x14ac:dyDescent="0.2">
      <c r="D517" s="66" t="s">
        <v>786</v>
      </c>
      <c r="F517" s="6"/>
    </row>
    <row r="518" spans="1:8" x14ac:dyDescent="0.2">
      <c r="A518" s="67">
        <v>43652</v>
      </c>
      <c r="E518" t="s">
        <v>787</v>
      </c>
      <c r="F518" s="6" t="s">
        <v>788</v>
      </c>
      <c r="G518" s="49" t="s">
        <v>789</v>
      </c>
      <c r="H518">
        <v>1</v>
      </c>
    </row>
    <row r="519" spans="1:8" ht="21" x14ac:dyDescent="0.25">
      <c r="C519" s="69" t="s">
        <v>790</v>
      </c>
    </row>
    <row r="520" spans="1:8" ht="19" x14ac:dyDescent="0.25">
      <c r="C520" s="68" t="s">
        <v>791</v>
      </c>
    </row>
    <row r="521" spans="1:8" x14ac:dyDescent="0.2">
      <c r="A521" s="13">
        <v>41129</v>
      </c>
      <c r="E521" t="s">
        <v>792</v>
      </c>
      <c r="F521" s="6" t="s">
        <v>793</v>
      </c>
      <c r="G521" s="49" t="s">
        <v>789</v>
      </c>
      <c r="H521">
        <v>1</v>
      </c>
    </row>
    <row r="522" spans="1:8" ht="19" x14ac:dyDescent="0.25">
      <c r="C522" s="68" t="s">
        <v>794</v>
      </c>
    </row>
    <row r="523" spans="1:8" x14ac:dyDescent="0.2">
      <c r="D523" s="66" t="s">
        <v>795</v>
      </c>
    </row>
    <row r="524" spans="1:8" x14ac:dyDescent="0.2">
      <c r="A524" s="13">
        <v>41494</v>
      </c>
      <c r="E524" t="s">
        <v>796</v>
      </c>
      <c r="F524" s="6" t="s">
        <v>797</v>
      </c>
      <c r="G524" s="49" t="s">
        <v>789</v>
      </c>
      <c r="H524">
        <v>1</v>
      </c>
    </row>
    <row r="526" spans="1:8" x14ac:dyDescent="0.2">
      <c r="D526" s="66" t="s">
        <v>798</v>
      </c>
    </row>
    <row r="527" spans="1:8" x14ac:dyDescent="0.2">
      <c r="A527" s="13">
        <v>40732</v>
      </c>
      <c r="E527" t="s">
        <v>799</v>
      </c>
      <c r="F527" s="6" t="s">
        <v>800</v>
      </c>
      <c r="G527" s="49" t="s">
        <v>789</v>
      </c>
      <c r="H527">
        <v>1</v>
      </c>
    </row>
    <row r="529" spans="1:9" x14ac:dyDescent="0.2">
      <c r="D529" s="66" t="s">
        <v>801</v>
      </c>
    </row>
    <row r="530" spans="1:9" x14ac:dyDescent="0.2">
      <c r="A530" s="13">
        <v>41493</v>
      </c>
      <c r="E530" t="s">
        <v>802</v>
      </c>
      <c r="F530" s="6" t="s">
        <v>803</v>
      </c>
      <c r="G530" s="49" t="s">
        <v>789</v>
      </c>
      <c r="H530">
        <v>1</v>
      </c>
    </row>
    <row r="531" spans="1:9" x14ac:dyDescent="0.2">
      <c r="I531">
        <f>SUM(H518:H530)</f>
        <v>5</v>
      </c>
    </row>
    <row r="533" spans="1:9" ht="26" x14ac:dyDescent="0.3">
      <c r="A533" s="98" t="s">
        <v>1188</v>
      </c>
    </row>
    <row r="534" spans="1:9" ht="17" customHeight="1" x14ac:dyDescent="0.3">
      <c r="A534" s="30"/>
      <c r="C534" s="70" t="s">
        <v>805</v>
      </c>
    </row>
    <row r="535" spans="1:9" ht="15" customHeight="1" x14ac:dyDescent="0.3">
      <c r="A535" s="30"/>
      <c r="C535" s="71" t="s">
        <v>806</v>
      </c>
    </row>
    <row r="536" spans="1:9" ht="15" customHeight="1" x14ac:dyDescent="0.3">
      <c r="A536" s="30"/>
      <c r="C536" s="71"/>
      <c r="D536" s="72" t="s">
        <v>807</v>
      </c>
    </row>
    <row r="537" spans="1:9" ht="15" customHeight="1" x14ac:dyDescent="0.2">
      <c r="A537" s="13">
        <v>43258</v>
      </c>
      <c r="E537" t="s">
        <v>808</v>
      </c>
      <c r="F537" s="6" t="s">
        <v>809</v>
      </c>
      <c r="G537" t="s">
        <v>98</v>
      </c>
      <c r="H537">
        <v>1</v>
      </c>
    </row>
    <row r="538" spans="1:9" ht="15" customHeight="1" x14ac:dyDescent="0.3">
      <c r="A538" s="30"/>
    </row>
    <row r="539" spans="1:9" ht="20" x14ac:dyDescent="0.25">
      <c r="C539" s="73" t="s">
        <v>810</v>
      </c>
    </row>
    <row r="540" spans="1:9" ht="19" x14ac:dyDescent="0.25">
      <c r="C540" s="111" t="s">
        <v>1212</v>
      </c>
    </row>
    <row r="541" spans="1:9" ht="20" x14ac:dyDescent="0.25">
      <c r="C541" s="120"/>
      <c r="D541" s="121" t="s">
        <v>1213</v>
      </c>
    </row>
    <row r="542" spans="1:9" ht="20" x14ac:dyDescent="0.25">
      <c r="A542" s="13">
        <v>42901</v>
      </c>
      <c r="C542" s="120"/>
      <c r="E542" t="s">
        <v>1214</v>
      </c>
      <c r="F542" s="15" t="s">
        <v>1215</v>
      </c>
      <c r="G542" t="s">
        <v>914</v>
      </c>
      <c r="H542">
        <v>1</v>
      </c>
    </row>
    <row r="543" spans="1:9" ht="20" x14ac:dyDescent="0.25">
      <c r="A543" s="13"/>
      <c r="C543" s="120"/>
      <c r="F543" s="15"/>
    </row>
    <row r="544" spans="1:9" ht="19" x14ac:dyDescent="0.25">
      <c r="C544" s="74" t="s">
        <v>811</v>
      </c>
    </row>
    <row r="545" spans="1:8" ht="17" x14ac:dyDescent="0.2">
      <c r="D545" s="75" t="s">
        <v>812</v>
      </c>
    </row>
    <row r="546" spans="1:8" ht="15" customHeight="1" x14ac:dyDescent="0.2">
      <c r="A546" s="13">
        <v>42606</v>
      </c>
      <c r="E546" s="49" t="s">
        <v>813</v>
      </c>
      <c r="F546" s="50" t="s">
        <v>814</v>
      </c>
      <c r="G546" s="49" t="s">
        <v>789</v>
      </c>
      <c r="H546">
        <v>1</v>
      </c>
    </row>
    <row r="547" spans="1:8" ht="15" customHeight="1" x14ac:dyDescent="0.2">
      <c r="A547" s="13"/>
      <c r="E547" s="49"/>
      <c r="F547" s="50"/>
      <c r="G547" s="49"/>
    </row>
    <row r="548" spans="1:8" ht="19" x14ac:dyDescent="0.25">
      <c r="C548" s="34" t="s">
        <v>815</v>
      </c>
    </row>
    <row r="549" spans="1:8" ht="17" x14ac:dyDescent="0.2">
      <c r="D549" s="76" t="s">
        <v>816</v>
      </c>
    </row>
    <row r="550" spans="1:8" x14ac:dyDescent="0.2">
      <c r="A550" s="13">
        <v>43258</v>
      </c>
      <c r="E550" t="s">
        <v>115</v>
      </c>
      <c r="F550" s="6" t="s">
        <v>817</v>
      </c>
      <c r="G550" t="s">
        <v>98</v>
      </c>
      <c r="H550">
        <v>1</v>
      </c>
    </row>
    <row r="551" spans="1:8" x14ac:dyDescent="0.2">
      <c r="A551" s="13"/>
      <c r="F551" s="6"/>
    </row>
    <row r="552" spans="1:8" ht="19" x14ac:dyDescent="0.25">
      <c r="A552" s="13"/>
      <c r="C552" s="34" t="s">
        <v>818</v>
      </c>
      <c r="F552" s="6"/>
    </row>
    <row r="553" spans="1:8" ht="17" x14ac:dyDescent="0.2">
      <c r="A553" s="13"/>
      <c r="D553" s="76" t="s">
        <v>819</v>
      </c>
      <c r="F553" s="6"/>
    </row>
    <row r="554" spans="1:8" x14ac:dyDescent="0.2">
      <c r="A554" s="13">
        <v>43258</v>
      </c>
      <c r="E554" t="s">
        <v>115</v>
      </c>
      <c r="F554" s="6" t="s">
        <v>820</v>
      </c>
      <c r="G554" t="s">
        <v>98</v>
      </c>
      <c r="H554">
        <v>1</v>
      </c>
    </row>
    <row r="555" spans="1:8" x14ac:dyDescent="0.2">
      <c r="A555" s="13">
        <v>42901</v>
      </c>
      <c r="E555" t="s">
        <v>115</v>
      </c>
      <c r="F555" s="15" t="s">
        <v>1211</v>
      </c>
      <c r="G555" t="s">
        <v>914</v>
      </c>
      <c r="H555">
        <v>1</v>
      </c>
    </row>
    <row r="556" spans="1:8" x14ac:dyDescent="0.2">
      <c r="A556" s="13"/>
      <c r="F556" s="15"/>
    </row>
    <row r="557" spans="1:8" ht="19" x14ac:dyDescent="0.25">
      <c r="A557" s="13"/>
      <c r="C557" s="34" t="s">
        <v>821</v>
      </c>
      <c r="F557" s="6"/>
    </row>
    <row r="558" spans="1:8" ht="19" x14ac:dyDescent="0.25">
      <c r="A558" s="13"/>
      <c r="C558" s="81"/>
      <c r="D558" s="112" t="s">
        <v>1207</v>
      </c>
      <c r="E558" s="118"/>
      <c r="F558" s="112"/>
      <c r="G558" s="117"/>
    </row>
    <row r="559" spans="1:8" ht="19" x14ac:dyDescent="0.25">
      <c r="A559" s="13">
        <v>42901</v>
      </c>
      <c r="C559" s="81"/>
      <c r="D559" s="112"/>
      <c r="E559" s="119" t="s">
        <v>115</v>
      </c>
      <c r="F559" s="117" t="s">
        <v>1209</v>
      </c>
      <c r="G559" t="s">
        <v>914</v>
      </c>
      <c r="H559">
        <v>1</v>
      </c>
    </row>
    <row r="560" spans="1:8" x14ac:dyDescent="0.2">
      <c r="A560" s="13">
        <v>42901</v>
      </c>
      <c r="B560"/>
      <c r="E560" s="20" t="s">
        <v>115</v>
      </c>
      <c r="F560" s="117" t="s">
        <v>1208</v>
      </c>
      <c r="G560" t="s">
        <v>914</v>
      </c>
      <c r="H560">
        <v>1</v>
      </c>
    </row>
    <row r="561" spans="1:8" ht="17" x14ac:dyDescent="0.2">
      <c r="A561" s="13"/>
      <c r="D561" s="76" t="s">
        <v>822</v>
      </c>
      <c r="F561" s="6"/>
    </row>
    <row r="562" spans="1:8" x14ac:dyDescent="0.2">
      <c r="A562" s="13">
        <v>43258</v>
      </c>
      <c r="E562" t="s">
        <v>115</v>
      </c>
      <c r="F562" s="6" t="s">
        <v>823</v>
      </c>
      <c r="G562" t="s">
        <v>98</v>
      </c>
      <c r="H562">
        <v>1</v>
      </c>
    </row>
    <row r="563" spans="1:8" x14ac:dyDescent="0.2">
      <c r="A563" s="13"/>
      <c r="F563" s="6"/>
    </row>
    <row r="564" spans="1:8" ht="19" x14ac:dyDescent="0.25">
      <c r="A564" s="13"/>
      <c r="C564" s="34" t="s">
        <v>824</v>
      </c>
      <c r="F564" s="6"/>
    </row>
    <row r="565" spans="1:8" ht="17" x14ac:dyDescent="0.2">
      <c r="A565" s="13"/>
      <c r="D565" s="76" t="s">
        <v>825</v>
      </c>
      <c r="F565" s="6"/>
    </row>
    <row r="566" spans="1:8" x14ac:dyDescent="0.2">
      <c r="A566" s="13">
        <v>43258</v>
      </c>
      <c r="E566" t="s">
        <v>115</v>
      </c>
      <c r="F566" s="6" t="s">
        <v>826</v>
      </c>
      <c r="G566" t="s">
        <v>98</v>
      </c>
      <c r="H566">
        <v>1</v>
      </c>
    </row>
    <row r="567" spans="1:8" x14ac:dyDescent="0.2">
      <c r="A567" s="13">
        <v>42901</v>
      </c>
      <c r="E567" t="s">
        <v>115</v>
      </c>
      <c r="F567" s="15" t="s">
        <v>1210</v>
      </c>
      <c r="G567" t="s">
        <v>914</v>
      </c>
      <c r="H567">
        <v>1</v>
      </c>
    </row>
    <row r="568" spans="1:8" ht="19" x14ac:dyDescent="0.25">
      <c r="A568" s="13"/>
      <c r="C568" s="34" t="s">
        <v>827</v>
      </c>
      <c r="F568" s="6"/>
    </row>
    <row r="569" spans="1:8" ht="17" x14ac:dyDescent="0.2">
      <c r="A569" s="13"/>
      <c r="D569" s="76" t="s">
        <v>828</v>
      </c>
      <c r="F569" s="6"/>
    </row>
    <row r="570" spans="1:8" x14ac:dyDescent="0.2">
      <c r="A570" s="13">
        <v>43258</v>
      </c>
      <c r="E570" t="s">
        <v>115</v>
      </c>
      <c r="F570" s="6" t="s">
        <v>829</v>
      </c>
      <c r="G570" t="s">
        <v>98</v>
      </c>
      <c r="H570">
        <v>1</v>
      </c>
    </row>
    <row r="571" spans="1:8" x14ac:dyDescent="0.2">
      <c r="A571" s="13"/>
      <c r="F571" s="6"/>
    </row>
    <row r="572" spans="1:8" ht="19" x14ac:dyDescent="0.25">
      <c r="A572" s="13"/>
      <c r="C572" s="34" t="s">
        <v>835</v>
      </c>
      <c r="F572" s="6"/>
    </row>
    <row r="573" spans="1:8" x14ac:dyDescent="0.2">
      <c r="A573" s="13">
        <v>43258</v>
      </c>
      <c r="E573" t="s">
        <v>115</v>
      </c>
      <c r="F573" s="6" t="s">
        <v>836</v>
      </c>
      <c r="G573" t="s">
        <v>98</v>
      </c>
      <c r="H573">
        <v>1</v>
      </c>
    </row>
    <row r="574" spans="1:8" ht="19" x14ac:dyDescent="0.25">
      <c r="A574" s="13"/>
      <c r="C574" s="34" t="s">
        <v>830</v>
      </c>
      <c r="F574" s="6"/>
    </row>
    <row r="575" spans="1:8" ht="17" x14ac:dyDescent="0.2">
      <c r="A575" s="13"/>
      <c r="D575" s="76" t="s">
        <v>831</v>
      </c>
      <c r="F575" s="6"/>
    </row>
    <row r="576" spans="1:8" x14ac:dyDescent="0.2">
      <c r="A576" s="13">
        <v>42901</v>
      </c>
      <c r="E576" t="s">
        <v>115</v>
      </c>
      <c r="F576" s="15" t="s">
        <v>1192</v>
      </c>
      <c r="G576" t="s">
        <v>914</v>
      </c>
      <c r="H576">
        <v>1</v>
      </c>
    </row>
    <row r="577" spans="1:8" x14ac:dyDescent="0.2">
      <c r="A577" s="13">
        <v>42901</v>
      </c>
      <c r="E577" t="s">
        <v>115</v>
      </c>
      <c r="F577" s="6" t="s">
        <v>832</v>
      </c>
      <c r="G577" t="s">
        <v>914</v>
      </c>
      <c r="H577">
        <v>1</v>
      </c>
    </row>
    <row r="578" spans="1:8" x14ac:dyDescent="0.2">
      <c r="A578" s="13">
        <v>42901</v>
      </c>
      <c r="E578" t="s">
        <v>115</v>
      </c>
      <c r="F578" s="15" t="s">
        <v>1193</v>
      </c>
      <c r="G578" t="s">
        <v>914</v>
      </c>
      <c r="H578">
        <v>1</v>
      </c>
    </row>
    <row r="579" spans="1:8" ht="17" x14ac:dyDescent="0.2">
      <c r="D579" s="76" t="s">
        <v>833</v>
      </c>
    </row>
    <row r="580" spans="1:8" x14ac:dyDescent="0.2">
      <c r="A580" s="13">
        <v>43258</v>
      </c>
      <c r="E580" t="s">
        <v>115</v>
      </c>
      <c r="F580" s="6" t="s">
        <v>834</v>
      </c>
      <c r="G580" t="s">
        <v>98</v>
      </c>
      <c r="H580">
        <v>1</v>
      </c>
    </row>
    <row r="581" spans="1:8" x14ac:dyDescent="0.2">
      <c r="A581" s="13">
        <v>42901</v>
      </c>
      <c r="E581" t="s">
        <v>115</v>
      </c>
      <c r="F581" s="15" t="s">
        <v>1191</v>
      </c>
      <c r="G581" t="s">
        <v>914</v>
      </c>
      <c r="H581">
        <v>1</v>
      </c>
    </row>
    <row r="582" spans="1:8" x14ac:dyDescent="0.2">
      <c r="A582" s="13"/>
      <c r="F582" s="15"/>
    </row>
    <row r="583" spans="1:8" ht="19" x14ac:dyDescent="0.25">
      <c r="C583" s="111" t="s">
        <v>1194</v>
      </c>
    </row>
    <row r="584" spans="1:8" ht="17" x14ac:dyDescent="0.2">
      <c r="C584" s="112" t="s">
        <v>1195</v>
      </c>
    </row>
    <row r="585" spans="1:8" x14ac:dyDescent="0.2">
      <c r="A585" s="13">
        <v>42901</v>
      </c>
      <c r="B585"/>
      <c r="E585" t="s">
        <v>1196</v>
      </c>
      <c r="F585" s="107" t="s">
        <v>1197</v>
      </c>
      <c r="G585" t="s">
        <v>914</v>
      </c>
      <c r="H585">
        <v>1</v>
      </c>
    </row>
    <row r="586" spans="1:8" x14ac:dyDescent="0.2">
      <c r="A586" s="13"/>
      <c r="B586"/>
      <c r="F586" s="107"/>
    </row>
    <row r="587" spans="1:8" ht="19" x14ac:dyDescent="0.25">
      <c r="A587" s="13"/>
      <c r="B587"/>
      <c r="C587" s="111" t="s">
        <v>1198</v>
      </c>
      <c r="H587" s="107"/>
    </row>
    <row r="588" spans="1:8" ht="17" x14ac:dyDescent="0.2">
      <c r="A588" s="13"/>
      <c r="B588"/>
      <c r="C588" s="112" t="s">
        <v>1199</v>
      </c>
      <c r="F588" s="113"/>
      <c r="G588" s="110"/>
      <c r="H588" s="114"/>
    </row>
    <row r="589" spans="1:8" x14ac:dyDescent="0.2">
      <c r="A589" s="13">
        <v>42901</v>
      </c>
      <c r="B589"/>
      <c r="C589" s="115"/>
      <c r="D589" s="116"/>
      <c r="E589" s="20" t="s">
        <v>1200</v>
      </c>
      <c r="F589" s="117" t="s">
        <v>1201</v>
      </c>
      <c r="G589" t="s">
        <v>914</v>
      </c>
      <c r="H589">
        <v>1</v>
      </c>
    </row>
    <row r="590" spans="1:8" x14ac:dyDescent="0.2">
      <c r="A590" s="13"/>
      <c r="B590"/>
      <c r="C590" s="115"/>
      <c r="D590" s="116"/>
      <c r="E590" s="20"/>
      <c r="F590" s="117"/>
    </row>
    <row r="591" spans="1:8" ht="19" x14ac:dyDescent="0.25">
      <c r="A591" s="13"/>
      <c r="B591"/>
      <c r="C591" s="111" t="s">
        <v>1202</v>
      </c>
      <c r="D591" s="116"/>
      <c r="E591" s="20"/>
      <c r="F591" s="117"/>
    </row>
    <row r="592" spans="1:8" ht="17" x14ac:dyDescent="0.2">
      <c r="A592" s="13"/>
      <c r="B592"/>
      <c r="C592" s="112" t="s">
        <v>1203</v>
      </c>
      <c r="D592" s="116"/>
      <c r="E592" s="20"/>
      <c r="F592" s="117"/>
    </row>
    <row r="593" spans="1:8" x14ac:dyDescent="0.2">
      <c r="A593" s="13">
        <v>42901</v>
      </c>
      <c r="B593"/>
      <c r="C593" s="115"/>
      <c r="D593" s="116"/>
      <c r="E593" s="20" t="s">
        <v>115</v>
      </c>
      <c r="F593" s="117" t="s">
        <v>1204</v>
      </c>
      <c r="G593" t="s">
        <v>914</v>
      </c>
      <c r="H593">
        <v>1</v>
      </c>
    </row>
    <row r="594" spans="1:8" x14ac:dyDescent="0.2">
      <c r="A594" s="13"/>
      <c r="B594"/>
      <c r="C594" s="115"/>
      <c r="D594" s="116"/>
      <c r="E594" s="20"/>
      <c r="F594" s="117"/>
    </row>
    <row r="595" spans="1:8" ht="19" x14ac:dyDescent="0.25">
      <c r="A595" s="13"/>
      <c r="B595"/>
      <c r="C595" s="111" t="s">
        <v>1216</v>
      </c>
      <c r="D595" s="116"/>
      <c r="E595" s="20"/>
      <c r="F595" s="117"/>
    </row>
    <row r="596" spans="1:8" ht="19" x14ac:dyDescent="0.25">
      <c r="A596" s="13"/>
      <c r="C596" s="34" t="s">
        <v>837</v>
      </c>
      <c r="F596" s="6"/>
    </row>
    <row r="597" spans="1:8" ht="19" x14ac:dyDescent="0.25">
      <c r="A597" s="13"/>
      <c r="C597" s="34"/>
      <c r="D597" s="76" t="s">
        <v>838</v>
      </c>
      <c r="F597" s="6"/>
    </row>
    <row r="598" spans="1:8" x14ac:dyDescent="0.2">
      <c r="A598" s="13">
        <v>43258</v>
      </c>
      <c r="E598" t="s">
        <v>115</v>
      </c>
      <c r="F598" s="6" t="s">
        <v>839</v>
      </c>
      <c r="G598" t="s">
        <v>98</v>
      </c>
      <c r="H598">
        <v>1</v>
      </c>
    </row>
    <row r="599" spans="1:8" ht="17" x14ac:dyDescent="0.2">
      <c r="A599" s="13"/>
      <c r="D599" s="76" t="s">
        <v>840</v>
      </c>
      <c r="F599" s="6"/>
    </row>
    <row r="600" spans="1:8" x14ac:dyDescent="0.2">
      <c r="A600" s="13">
        <v>43258</v>
      </c>
      <c r="E600" t="s">
        <v>115</v>
      </c>
      <c r="F600" s="6" t="s">
        <v>841</v>
      </c>
      <c r="G600" t="s">
        <v>98</v>
      </c>
      <c r="H600">
        <v>1</v>
      </c>
    </row>
    <row r="601" spans="1:8" ht="17" x14ac:dyDescent="0.2">
      <c r="A601" s="13"/>
      <c r="D601" s="76" t="s">
        <v>842</v>
      </c>
      <c r="F601" s="6"/>
    </row>
    <row r="602" spans="1:8" x14ac:dyDescent="0.2">
      <c r="A602" s="13">
        <v>43258</v>
      </c>
      <c r="E602" t="s">
        <v>115</v>
      </c>
      <c r="F602" s="6" t="s">
        <v>843</v>
      </c>
      <c r="G602" t="s">
        <v>98</v>
      </c>
      <c r="H602">
        <v>1</v>
      </c>
    </row>
    <row r="603" spans="1:8" ht="19" x14ac:dyDescent="0.25">
      <c r="A603" s="13"/>
      <c r="C603" s="111" t="s">
        <v>1217</v>
      </c>
      <c r="F603" s="15"/>
    </row>
    <row r="604" spans="1:8" ht="17" x14ac:dyDescent="0.2">
      <c r="A604" s="13"/>
      <c r="C604" s="112" t="s">
        <v>1218</v>
      </c>
      <c r="F604" s="15"/>
    </row>
    <row r="605" spans="1:8" x14ac:dyDescent="0.2">
      <c r="A605" s="13">
        <v>42901</v>
      </c>
      <c r="E605" t="s">
        <v>1219</v>
      </c>
      <c r="F605" s="15" t="s">
        <v>1220</v>
      </c>
      <c r="G605" t="s">
        <v>914</v>
      </c>
      <c r="H605">
        <v>1</v>
      </c>
    </row>
    <row r="606" spans="1:8" x14ac:dyDescent="0.2">
      <c r="A606" s="13"/>
      <c r="F606" s="6"/>
    </row>
    <row r="607" spans="1:8" ht="19" x14ac:dyDescent="0.25">
      <c r="C607" s="34" t="s">
        <v>844</v>
      </c>
    </row>
    <row r="608" spans="1:8" x14ac:dyDescent="0.2">
      <c r="A608" s="13">
        <v>43258</v>
      </c>
      <c r="E608" t="s">
        <v>115</v>
      </c>
      <c r="F608" s="6" t="s">
        <v>845</v>
      </c>
      <c r="G608" t="s">
        <v>98</v>
      </c>
      <c r="H608">
        <v>1</v>
      </c>
    </row>
    <row r="609" spans="1:8" x14ac:dyDescent="0.2">
      <c r="A609" s="13"/>
      <c r="F609" s="6"/>
    </row>
    <row r="610" spans="1:8" ht="19" x14ac:dyDescent="0.25">
      <c r="A610" s="13"/>
      <c r="C610" s="81" t="s">
        <v>1206</v>
      </c>
      <c r="F610" s="15"/>
    </row>
    <row r="611" spans="1:8" x14ac:dyDescent="0.2">
      <c r="A611" s="13">
        <v>42901</v>
      </c>
      <c r="E611" t="s">
        <v>115</v>
      </c>
      <c r="F611" s="15" t="s">
        <v>1205</v>
      </c>
      <c r="G611" t="s">
        <v>914</v>
      </c>
      <c r="H611">
        <v>1</v>
      </c>
    </row>
    <row r="612" spans="1:8" x14ac:dyDescent="0.2">
      <c r="A612" s="13"/>
      <c r="F612" s="15"/>
    </row>
    <row r="613" spans="1:8" ht="19" x14ac:dyDescent="0.25">
      <c r="A613" s="13"/>
      <c r="C613" s="34" t="s">
        <v>846</v>
      </c>
      <c r="F613" s="6"/>
    </row>
    <row r="614" spans="1:8" ht="17" x14ac:dyDescent="0.2">
      <c r="D614" s="76" t="s">
        <v>847</v>
      </c>
    </row>
    <row r="615" spans="1:8" x14ac:dyDescent="0.2">
      <c r="A615" s="13">
        <v>43258</v>
      </c>
      <c r="E615" t="s">
        <v>115</v>
      </c>
      <c r="F615" s="6" t="s">
        <v>848</v>
      </c>
      <c r="G615" t="s">
        <v>98</v>
      </c>
      <c r="H615">
        <v>1</v>
      </c>
    </row>
    <row r="616" spans="1:8" x14ac:dyDescent="0.2">
      <c r="A616" s="13"/>
      <c r="F616" s="6"/>
    </row>
    <row r="617" spans="1:8" ht="19" x14ac:dyDescent="0.25">
      <c r="A617" s="13"/>
      <c r="C617" s="34" t="s">
        <v>849</v>
      </c>
      <c r="F617" s="6"/>
    </row>
    <row r="618" spans="1:8" x14ac:dyDescent="0.2">
      <c r="A618" s="13">
        <v>43258</v>
      </c>
      <c r="E618" t="s">
        <v>115</v>
      </c>
      <c r="F618" s="6" t="s">
        <v>850</v>
      </c>
      <c r="G618" t="s">
        <v>98</v>
      </c>
      <c r="H618">
        <v>1</v>
      </c>
    </row>
    <row r="619" spans="1:8" x14ac:dyDescent="0.2">
      <c r="A619" s="13">
        <v>42901</v>
      </c>
      <c r="E619" t="s">
        <v>115</v>
      </c>
      <c r="F619" s="15" t="s">
        <v>1189</v>
      </c>
      <c r="G619" t="s">
        <v>914</v>
      </c>
      <c r="H619">
        <v>1</v>
      </c>
    </row>
    <row r="620" spans="1:8" x14ac:dyDescent="0.2">
      <c r="A620" s="13">
        <v>42901</v>
      </c>
      <c r="E620" t="s">
        <v>1181</v>
      </c>
      <c r="F620" s="15" t="s">
        <v>1182</v>
      </c>
      <c r="G620" t="s">
        <v>914</v>
      </c>
      <c r="H620">
        <v>1</v>
      </c>
    </row>
    <row r="621" spans="1:8" x14ac:dyDescent="0.2">
      <c r="A621" s="13">
        <v>43258</v>
      </c>
      <c r="E621" t="s">
        <v>115</v>
      </c>
      <c r="F621" s="6" t="s">
        <v>851</v>
      </c>
      <c r="G621" t="s">
        <v>98</v>
      </c>
      <c r="H621">
        <v>1</v>
      </c>
    </row>
    <row r="622" spans="1:8" x14ac:dyDescent="0.2">
      <c r="A622" s="13">
        <v>43258</v>
      </c>
      <c r="E622" t="s">
        <v>115</v>
      </c>
      <c r="F622" s="6" t="s">
        <v>852</v>
      </c>
      <c r="G622" t="s">
        <v>98</v>
      </c>
      <c r="H622">
        <v>1</v>
      </c>
    </row>
    <row r="623" spans="1:8" x14ac:dyDescent="0.2">
      <c r="A623" s="13">
        <v>42901</v>
      </c>
      <c r="E623" t="s">
        <v>115</v>
      </c>
      <c r="F623" s="15" t="s">
        <v>1190</v>
      </c>
      <c r="G623" t="s">
        <v>914</v>
      </c>
      <c r="H623">
        <v>1</v>
      </c>
    </row>
    <row r="624" spans="1:8" x14ac:dyDescent="0.2">
      <c r="A624" s="13">
        <v>42901</v>
      </c>
      <c r="E624" t="s">
        <v>115</v>
      </c>
      <c r="F624" s="6" t="s">
        <v>853</v>
      </c>
      <c r="G624" t="s">
        <v>914</v>
      </c>
      <c r="H624">
        <v>1</v>
      </c>
    </row>
    <row r="625" spans="1:8" x14ac:dyDescent="0.2">
      <c r="A625" s="13">
        <v>42901</v>
      </c>
      <c r="E625" t="s">
        <v>1183</v>
      </c>
      <c r="F625" s="15" t="s">
        <v>1184</v>
      </c>
      <c r="G625" t="s">
        <v>914</v>
      </c>
      <c r="H625">
        <v>1</v>
      </c>
    </row>
    <row r="626" spans="1:8" x14ac:dyDescent="0.2">
      <c r="A626" s="13">
        <v>42901</v>
      </c>
      <c r="E626" t="s">
        <v>115</v>
      </c>
      <c r="F626" s="15" t="s">
        <v>1185</v>
      </c>
      <c r="G626" t="s">
        <v>914</v>
      </c>
      <c r="H626">
        <v>1</v>
      </c>
    </row>
    <row r="627" spans="1:8" x14ac:dyDescent="0.2">
      <c r="A627" s="13">
        <v>42901</v>
      </c>
      <c r="E627" t="s">
        <v>115</v>
      </c>
      <c r="F627" s="15" t="s">
        <v>1186</v>
      </c>
      <c r="G627" t="s">
        <v>914</v>
      </c>
      <c r="H627">
        <v>1</v>
      </c>
    </row>
    <row r="628" spans="1:8" x14ac:dyDescent="0.2">
      <c r="A628" s="13">
        <v>42901</v>
      </c>
      <c r="E628" t="s">
        <v>115</v>
      </c>
      <c r="F628" s="15" t="s">
        <v>1187</v>
      </c>
      <c r="G628" t="s">
        <v>914</v>
      </c>
      <c r="H628">
        <v>1</v>
      </c>
    </row>
    <row r="629" spans="1:8" x14ac:dyDescent="0.2">
      <c r="A629" s="13">
        <v>43258</v>
      </c>
      <c r="E629" t="s">
        <v>115</v>
      </c>
      <c r="F629" s="6" t="s">
        <v>854</v>
      </c>
      <c r="G629" t="s">
        <v>98</v>
      </c>
      <c r="H629">
        <v>1</v>
      </c>
    </row>
    <row r="630" spans="1:8" x14ac:dyDescent="0.2">
      <c r="A630" s="13"/>
      <c r="F630" s="6"/>
    </row>
    <row r="631" spans="1:8" ht="19" x14ac:dyDescent="0.25">
      <c r="A631" s="13"/>
      <c r="C631" s="34" t="s">
        <v>855</v>
      </c>
      <c r="F631" s="6"/>
    </row>
    <row r="632" spans="1:8" ht="17" x14ac:dyDescent="0.2">
      <c r="A632" s="13"/>
      <c r="D632" s="76" t="s">
        <v>856</v>
      </c>
      <c r="F632" s="6"/>
    </row>
    <row r="633" spans="1:8" x14ac:dyDescent="0.2">
      <c r="A633" s="13">
        <v>43258</v>
      </c>
      <c r="E633" t="s">
        <v>115</v>
      </c>
      <c r="F633" s="6" t="s">
        <v>857</v>
      </c>
      <c r="G633" t="s">
        <v>98</v>
      </c>
      <c r="H633">
        <v>1</v>
      </c>
    </row>
    <row r="634" spans="1:8" x14ac:dyDescent="0.2">
      <c r="A634" s="13"/>
      <c r="F634" s="6"/>
    </row>
    <row r="635" spans="1:8" ht="20" x14ac:dyDescent="0.25">
      <c r="A635" s="13"/>
      <c r="C635" s="77" t="s">
        <v>858</v>
      </c>
      <c r="F635" s="6"/>
    </row>
    <row r="636" spans="1:8" ht="19" x14ac:dyDescent="0.25">
      <c r="A636" s="13"/>
      <c r="C636" s="34" t="s">
        <v>859</v>
      </c>
      <c r="F636" s="6"/>
    </row>
    <row r="637" spans="1:8" ht="17" x14ac:dyDescent="0.2">
      <c r="A637" s="13"/>
      <c r="D637" s="76" t="s">
        <v>860</v>
      </c>
      <c r="F637" s="6"/>
    </row>
    <row r="638" spans="1:8" x14ac:dyDescent="0.2">
      <c r="A638" s="78">
        <v>43258</v>
      </c>
      <c r="B638" s="63"/>
      <c r="C638" s="49"/>
      <c r="E638" s="49" t="s">
        <v>861</v>
      </c>
      <c r="F638" s="50" t="s">
        <v>862</v>
      </c>
      <c r="G638" s="49" t="s">
        <v>98</v>
      </c>
      <c r="H638" s="49">
        <v>1</v>
      </c>
    </row>
    <row r="639" spans="1:8" ht="19" x14ac:dyDescent="0.25">
      <c r="A639" s="13"/>
      <c r="C639" s="34" t="s">
        <v>863</v>
      </c>
      <c r="F639" s="6"/>
    </row>
    <row r="640" spans="1:8" x14ac:dyDescent="0.2">
      <c r="A640" s="13">
        <v>43258</v>
      </c>
      <c r="E640" t="s">
        <v>864</v>
      </c>
      <c r="F640" s="6" t="s">
        <v>865</v>
      </c>
      <c r="G640" t="s">
        <v>98</v>
      </c>
      <c r="H640">
        <v>1</v>
      </c>
    </row>
    <row r="641" spans="1:1024 1028:2048 2052:3072 3076:4096 4100:5120 5124:6144 6148:7168 7172:8192 8196:9216 9220:10240 10244:11264 11268:12288 12292:13312 13316:14336 14340:15360 15364:16367" ht="19" x14ac:dyDescent="0.25">
      <c r="A641" s="13"/>
      <c r="C641" s="34" t="s">
        <v>866</v>
      </c>
      <c r="F641" s="6"/>
    </row>
    <row r="642" spans="1:1024 1028:2048 2052:3072 3076:4096 4100:5120 5124:6144 6148:7168 7172:8192 8196:9216 9220:10240 10244:11264 11268:12288 12292:13312 13316:14336 14340:15360 15364:16367" ht="17" x14ac:dyDescent="0.2">
      <c r="A642" s="13"/>
      <c r="D642" s="76" t="s">
        <v>867</v>
      </c>
      <c r="F642" s="6"/>
    </row>
    <row r="643" spans="1:1024 1028:2048 2052:3072 3076:4096 4100:5120 5124:6144 6148:7168 7172:8192 8196:9216 9220:10240 10244:11264 11268:12288 12292:13312 13316:14336 14340:15360 15364:16367" x14ac:dyDescent="0.2">
      <c r="A643" s="13">
        <v>43258</v>
      </c>
      <c r="E643" t="s">
        <v>115</v>
      </c>
      <c r="F643" s="6" t="s">
        <v>868</v>
      </c>
      <c r="G643" t="s">
        <v>98</v>
      </c>
      <c r="H643">
        <v>1</v>
      </c>
      <c r="W643">
        <v>1</v>
      </c>
      <c r="X643" s="79">
        <v>43258</v>
      </c>
      <c r="AB643" t="s">
        <v>115</v>
      </c>
      <c r="AC643" s="6" t="s">
        <v>868</v>
      </c>
      <c r="AD643" t="s">
        <v>98</v>
      </c>
      <c r="AE643">
        <v>1</v>
      </c>
      <c r="AF643" s="79">
        <v>43258</v>
      </c>
      <c r="AJ643" t="s">
        <v>115</v>
      </c>
      <c r="AK643" s="6" t="s">
        <v>868</v>
      </c>
      <c r="AL643" t="s">
        <v>98</v>
      </c>
      <c r="AM643">
        <v>1</v>
      </c>
      <c r="AN643" s="79">
        <v>43258</v>
      </c>
      <c r="AR643" t="s">
        <v>115</v>
      </c>
      <c r="AS643" s="6" t="s">
        <v>868</v>
      </c>
      <c r="AT643" t="s">
        <v>98</v>
      </c>
      <c r="AU643">
        <v>1</v>
      </c>
      <c r="AV643" s="79">
        <v>43258</v>
      </c>
      <c r="AZ643" t="s">
        <v>115</v>
      </c>
      <c r="BA643" s="6" t="s">
        <v>868</v>
      </c>
      <c r="BB643" t="s">
        <v>98</v>
      </c>
      <c r="BC643">
        <v>1</v>
      </c>
      <c r="BD643" s="79">
        <v>43258</v>
      </c>
      <c r="BH643" t="s">
        <v>115</v>
      </c>
      <c r="BI643" s="6" t="s">
        <v>868</v>
      </c>
      <c r="BJ643" t="s">
        <v>98</v>
      </c>
      <c r="BK643">
        <v>1</v>
      </c>
      <c r="BL643" s="79">
        <v>43258</v>
      </c>
      <c r="BP643" t="s">
        <v>115</v>
      </c>
      <c r="BQ643" s="6" t="s">
        <v>868</v>
      </c>
      <c r="BR643" t="s">
        <v>98</v>
      </c>
      <c r="BS643">
        <v>1</v>
      </c>
      <c r="BT643" s="79">
        <v>43258</v>
      </c>
      <c r="BX643" t="s">
        <v>115</v>
      </c>
      <c r="BY643" s="6" t="s">
        <v>868</v>
      </c>
      <c r="BZ643" t="s">
        <v>98</v>
      </c>
      <c r="CA643">
        <v>1</v>
      </c>
      <c r="CB643" s="79">
        <v>43258</v>
      </c>
      <c r="CF643" t="s">
        <v>115</v>
      </c>
      <c r="CG643" s="6" t="s">
        <v>868</v>
      </c>
      <c r="CH643" t="s">
        <v>98</v>
      </c>
      <c r="CI643">
        <v>1</v>
      </c>
      <c r="CJ643" s="79">
        <v>43258</v>
      </c>
      <c r="CN643" t="s">
        <v>115</v>
      </c>
      <c r="CO643" s="6" t="s">
        <v>868</v>
      </c>
      <c r="CP643" t="s">
        <v>98</v>
      </c>
      <c r="CQ643">
        <v>1</v>
      </c>
      <c r="CR643" s="79">
        <v>43258</v>
      </c>
      <c r="CV643" t="s">
        <v>115</v>
      </c>
      <c r="CW643" s="6" t="s">
        <v>868</v>
      </c>
      <c r="CX643" t="s">
        <v>98</v>
      </c>
      <c r="CY643">
        <v>1</v>
      </c>
      <c r="CZ643" s="79">
        <v>43258</v>
      </c>
      <c r="DD643" t="s">
        <v>115</v>
      </c>
      <c r="DE643" s="6" t="s">
        <v>868</v>
      </c>
      <c r="DF643" t="s">
        <v>98</v>
      </c>
      <c r="DG643">
        <v>1</v>
      </c>
      <c r="DH643" s="79">
        <v>43258</v>
      </c>
      <c r="DL643" t="s">
        <v>115</v>
      </c>
      <c r="DM643" s="6" t="s">
        <v>868</v>
      </c>
      <c r="DN643" t="s">
        <v>98</v>
      </c>
      <c r="DO643">
        <v>1</v>
      </c>
      <c r="DP643" s="79">
        <v>43258</v>
      </c>
      <c r="DT643" t="s">
        <v>115</v>
      </c>
      <c r="DU643" s="6" t="s">
        <v>868</v>
      </c>
      <c r="DV643" t="s">
        <v>98</v>
      </c>
      <c r="DW643">
        <v>1</v>
      </c>
      <c r="DX643" s="79">
        <v>43258</v>
      </c>
      <c r="EB643" t="s">
        <v>115</v>
      </c>
      <c r="EC643" s="6" t="s">
        <v>868</v>
      </c>
      <c r="ED643" t="s">
        <v>98</v>
      </c>
      <c r="EE643">
        <v>1</v>
      </c>
      <c r="EF643" s="79">
        <v>43258</v>
      </c>
      <c r="EJ643" t="s">
        <v>115</v>
      </c>
      <c r="EK643" s="6" t="s">
        <v>868</v>
      </c>
      <c r="EL643" t="s">
        <v>98</v>
      </c>
      <c r="EM643">
        <v>1</v>
      </c>
      <c r="EN643" s="79">
        <v>43258</v>
      </c>
      <c r="ER643" t="s">
        <v>115</v>
      </c>
      <c r="ES643" s="6" t="s">
        <v>868</v>
      </c>
      <c r="ET643" t="s">
        <v>98</v>
      </c>
      <c r="EU643">
        <v>1</v>
      </c>
      <c r="EV643" s="79">
        <v>43258</v>
      </c>
      <c r="EZ643" t="s">
        <v>115</v>
      </c>
      <c r="FA643" s="6" t="s">
        <v>868</v>
      </c>
      <c r="FB643" t="s">
        <v>98</v>
      </c>
      <c r="FC643">
        <v>1</v>
      </c>
      <c r="FD643" s="79">
        <v>43258</v>
      </c>
      <c r="FH643" t="s">
        <v>115</v>
      </c>
      <c r="FI643" s="6" t="s">
        <v>868</v>
      </c>
      <c r="FJ643" t="s">
        <v>98</v>
      </c>
      <c r="FK643">
        <v>1</v>
      </c>
      <c r="FL643" s="79">
        <v>43258</v>
      </c>
      <c r="FP643" t="s">
        <v>115</v>
      </c>
      <c r="FQ643" s="6" t="s">
        <v>868</v>
      </c>
      <c r="FR643" t="s">
        <v>98</v>
      </c>
      <c r="FS643">
        <v>1</v>
      </c>
      <c r="FT643" s="79">
        <v>43258</v>
      </c>
      <c r="FX643" t="s">
        <v>115</v>
      </c>
      <c r="FY643" s="6" t="s">
        <v>868</v>
      </c>
      <c r="FZ643" t="s">
        <v>98</v>
      </c>
      <c r="GA643">
        <v>1</v>
      </c>
      <c r="GB643" s="79">
        <v>43258</v>
      </c>
      <c r="GF643" t="s">
        <v>115</v>
      </c>
      <c r="GG643" s="6" t="s">
        <v>868</v>
      </c>
      <c r="GH643" t="s">
        <v>98</v>
      </c>
      <c r="GI643">
        <v>1</v>
      </c>
      <c r="GJ643" s="79">
        <v>43258</v>
      </c>
      <c r="GN643" t="s">
        <v>115</v>
      </c>
      <c r="GO643" s="6" t="s">
        <v>868</v>
      </c>
      <c r="GP643" t="s">
        <v>98</v>
      </c>
      <c r="GQ643">
        <v>1</v>
      </c>
      <c r="GR643" s="79">
        <v>43258</v>
      </c>
      <c r="GV643" t="s">
        <v>115</v>
      </c>
      <c r="GW643" s="6" t="s">
        <v>868</v>
      </c>
      <c r="GX643" t="s">
        <v>98</v>
      </c>
      <c r="GY643">
        <v>1</v>
      </c>
      <c r="GZ643" s="79">
        <v>43258</v>
      </c>
      <c r="HD643" t="s">
        <v>115</v>
      </c>
      <c r="HE643" s="6" t="s">
        <v>868</v>
      </c>
      <c r="HF643" t="s">
        <v>98</v>
      </c>
      <c r="HG643">
        <v>1</v>
      </c>
      <c r="HH643" s="79">
        <v>43258</v>
      </c>
      <c r="HL643" t="s">
        <v>115</v>
      </c>
      <c r="HM643" s="6" t="s">
        <v>868</v>
      </c>
      <c r="HN643" t="s">
        <v>98</v>
      </c>
      <c r="HO643">
        <v>1</v>
      </c>
      <c r="HP643" s="79">
        <v>43258</v>
      </c>
      <c r="HT643" t="s">
        <v>115</v>
      </c>
      <c r="HU643" s="6" t="s">
        <v>868</v>
      </c>
      <c r="HV643" t="s">
        <v>98</v>
      </c>
      <c r="HW643">
        <v>1</v>
      </c>
      <c r="HX643" s="79">
        <v>43258</v>
      </c>
      <c r="IB643" t="s">
        <v>115</v>
      </c>
      <c r="IC643" s="6" t="s">
        <v>868</v>
      </c>
      <c r="ID643" t="s">
        <v>98</v>
      </c>
      <c r="IE643">
        <v>1</v>
      </c>
      <c r="IF643" s="79">
        <v>43258</v>
      </c>
      <c r="IJ643" t="s">
        <v>115</v>
      </c>
      <c r="IK643" s="6" t="s">
        <v>868</v>
      </c>
      <c r="IL643" t="s">
        <v>98</v>
      </c>
      <c r="IM643">
        <v>1</v>
      </c>
      <c r="IN643" s="79">
        <v>43258</v>
      </c>
      <c r="IR643" t="s">
        <v>115</v>
      </c>
      <c r="IS643" s="6" t="s">
        <v>868</v>
      </c>
      <c r="IT643" t="s">
        <v>98</v>
      </c>
      <c r="IU643">
        <v>1</v>
      </c>
      <c r="IV643" s="79">
        <v>43258</v>
      </c>
      <c r="IZ643" t="s">
        <v>115</v>
      </c>
      <c r="JA643" s="6" t="s">
        <v>868</v>
      </c>
      <c r="JB643" t="s">
        <v>98</v>
      </c>
      <c r="JC643">
        <v>1</v>
      </c>
      <c r="JD643" s="79">
        <v>43258</v>
      </c>
      <c r="JH643" t="s">
        <v>115</v>
      </c>
      <c r="JI643" s="6" t="s">
        <v>868</v>
      </c>
      <c r="JJ643" t="s">
        <v>98</v>
      </c>
      <c r="JK643">
        <v>1</v>
      </c>
      <c r="JL643" s="79">
        <v>43258</v>
      </c>
      <c r="JP643" t="s">
        <v>115</v>
      </c>
      <c r="JQ643" s="6" t="s">
        <v>868</v>
      </c>
      <c r="JR643" t="s">
        <v>98</v>
      </c>
      <c r="JS643">
        <v>1</v>
      </c>
      <c r="JT643" s="79">
        <v>43258</v>
      </c>
      <c r="JX643" t="s">
        <v>115</v>
      </c>
      <c r="JY643" s="6" t="s">
        <v>868</v>
      </c>
      <c r="JZ643" t="s">
        <v>98</v>
      </c>
      <c r="KA643">
        <v>1</v>
      </c>
      <c r="KB643" s="79">
        <v>43258</v>
      </c>
      <c r="KF643" t="s">
        <v>115</v>
      </c>
      <c r="KG643" s="6" t="s">
        <v>868</v>
      </c>
      <c r="KH643" t="s">
        <v>98</v>
      </c>
      <c r="KI643">
        <v>1</v>
      </c>
      <c r="KJ643" s="79">
        <v>43258</v>
      </c>
      <c r="KN643" t="s">
        <v>115</v>
      </c>
      <c r="KO643" s="6" t="s">
        <v>868</v>
      </c>
      <c r="KP643" t="s">
        <v>98</v>
      </c>
      <c r="KQ643">
        <v>1</v>
      </c>
      <c r="KR643" s="79">
        <v>43258</v>
      </c>
      <c r="KV643" t="s">
        <v>115</v>
      </c>
      <c r="KW643" s="6" t="s">
        <v>868</v>
      </c>
      <c r="KX643" t="s">
        <v>98</v>
      </c>
      <c r="KY643">
        <v>1</v>
      </c>
      <c r="KZ643" s="79">
        <v>43258</v>
      </c>
      <c r="LD643" t="s">
        <v>115</v>
      </c>
      <c r="LE643" s="6" t="s">
        <v>868</v>
      </c>
      <c r="LF643" t="s">
        <v>98</v>
      </c>
      <c r="LG643">
        <v>1</v>
      </c>
      <c r="LH643" s="79">
        <v>43258</v>
      </c>
      <c r="LL643" t="s">
        <v>115</v>
      </c>
      <c r="LM643" s="6" t="s">
        <v>868</v>
      </c>
      <c r="LN643" t="s">
        <v>98</v>
      </c>
      <c r="LO643">
        <v>1</v>
      </c>
      <c r="LP643" s="79">
        <v>43258</v>
      </c>
      <c r="LT643" t="s">
        <v>115</v>
      </c>
      <c r="LU643" s="6" t="s">
        <v>868</v>
      </c>
      <c r="LV643" t="s">
        <v>98</v>
      </c>
      <c r="LW643">
        <v>1</v>
      </c>
      <c r="LX643" s="79">
        <v>43258</v>
      </c>
      <c r="MB643" t="s">
        <v>115</v>
      </c>
      <c r="MC643" s="6" t="s">
        <v>868</v>
      </c>
      <c r="MD643" t="s">
        <v>98</v>
      </c>
      <c r="ME643">
        <v>1</v>
      </c>
      <c r="MF643" s="79">
        <v>43258</v>
      </c>
      <c r="MJ643" t="s">
        <v>115</v>
      </c>
      <c r="MK643" s="6" t="s">
        <v>868</v>
      </c>
      <c r="ML643" t="s">
        <v>98</v>
      </c>
      <c r="MM643">
        <v>1</v>
      </c>
      <c r="MN643" s="79">
        <v>43258</v>
      </c>
      <c r="MR643" t="s">
        <v>115</v>
      </c>
      <c r="MS643" s="6" t="s">
        <v>868</v>
      </c>
      <c r="MT643" t="s">
        <v>98</v>
      </c>
      <c r="MU643">
        <v>1</v>
      </c>
      <c r="MV643" s="79">
        <v>43258</v>
      </c>
      <c r="MZ643" t="s">
        <v>115</v>
      </c>
      <c r="NA643" s="6" t="s">
        <v>868</v>
      </c>
      <c r="NB643" t="s">
        <v>98</v>
      </c>
      <c r="NC643">
        <v>1</v>
      </c>
      <c r="ND643" s="79">
        <v>43258</v>
      </c>
      <c r="NH643" t="s">
        <v>115</v>
      </c>
      <c r="NI643" s="6" t="s">
        <v>868</v>
      </c>
      <c r="NJ643" t="s">
        <v>98</v>
      </c>
      <c r="NK643">
        <v>1</v>
      </c>
      <c r="NL643" s="79">
        <v>43258</v>
      </c>
      <c r="NP643" t="s">
        <v>115</v>
      </c>
      <c r="NQ643" s="6" t="s">
        <v>868</v>
      </c>
      <c r="NR643" t="s">
        <v>98</v>
      </c>
      <c r="NS643">
        <v>1</v>
      </c>
      <c r="NT643" s="79">
        <v>43258</v>
      </c>
      <c r="NX643" t="s">
        <v>115</v>
      </c>
      <c r="NY643" s="6" t="s">
        <v>868</v>
      </c>
      <c r="NZ643" t="s">
        <v>98</v>
      </c>
      <c r="OA643">
        <v>1</v>
      </c>
      <c r="OB643" s="79">
        <v>43258</v>
      </c>
      <c r="OF643" t="s">
        <v>115</v>
      </c>
      <c r="OG643" s="6" t="s">
        <v>868</v>
      </c>
      <c r="OH643" t="s">
        <v>98</v>
      </c>
      <c r="OI643">
        <v>1</v>
      </c>
      <c r="OJ643" s="79">
        <v>43258</v>
      </c>
      <c r="ON643" t="s">
        <v>115</v>
      </c>
      <c r="OO643" s="6" t="s">
        <v>868</v>
      </c>
      <c r="OP643" t="s">
        <v>98</v>
      </c>
      <c r="OQ643">
        <v>1</v>
      </c>
      <c r="OR643" s="79">
        <v>43258</v>
      </c>
      <c r="OV643" t="s">
        <v>115</v>
      </c>
      <c r="OW643" s="6" t="s">
        <v>868</v>
      </c>
      <c r="OX643" t="s">
        <v>98</v>
      </c>
      <c r="OY643">
        <v>1</v>
      </c>
      <c r="OZ643" s="79">
        <v>43258</v>
      </c>
      <c r="PD643" t="s">
        <v>115</v>
      </c>
      <c r="PE643" s="6" t="s">
        <v>868</v>
      </c>
      <c r="PF643" t="s">
        <v>98</v>
      </c>
      <c r="PG643">
        <v>1</v>
      </c>
      <c r="PH643" s="79">
        <v>43258</v>
      </c>
      <c r="PL643" t="s">
        <v>115</v>
      </c>
      <c r="PM643" s="6" t="s">
        <v>868</v>
      </c>
      <c r="PN643" t="s">
        <v>98</v>
      </c>
      <c r="PO643">
        <v>1</v>
      </c>
      <c r="PP643" s="79">
        <v>43258</v>
      </c>
      <c r="PT643" t="s">
        <v>115</v>
      </c>
      <c r="PU643" s="6" t="s">
        <v>868</v>
      </c>
      <c r="PV643" t="s">
        <v>98</v>
      </c>
      <c r="PW643">
        <v>1</v>
      </c>
      <c r="PX643" s="79">
        <v>43258</v>
      </c>
      <c r="QB643" t="s">
        <v>115</v>
      </c>
      <c r="QC643" s="6" t="s">
        <v>868</v>
      </c>
      <c r="QD643" t="s">
        <v>98</v>
      </c>
      <c r="QE643">
        <v>1</v>
      </c>
      <c r="QF643" s="79">
        <v>43258</v>
      </c>
      <c r="QJ643" t="s">
        <v>115</v>
      </c>
      <c r="QK643" s="6" t="s">
        <v>868</v>
      </c>
      <c r="QL643" t="s">
        <v>98</v>
      </c>
      <c r="QM643">
        <v>1</v>
      </c>
      <c r="QN643" s="79">
        <v>43258</v>
      </c>
      <c r="QR643" t="s">
        <v>115</v>
      </c>
      <c r="QS643" s="6" t="s">
        <v>868</v>
      </c>
      <c r="QT643" t="s">
        <v>98</v>
      </c>
      <c r="QU643">
        <v>1</v>
      </c>
      <c r="QV643" s="79">
        <v>43258</v>
      </c>
      <c r="QZ643" t="s">
        <v>115</v>
      </c>
      <c r="RA643" s="6" t="s">
        <v>868</v>
      </c>
      <c r="RB643" t="s">
        <v>98</v>
      </c>
      <c r="RC643">
        <v>1</v>
      </c>
      <c r="RD643" s="79">
        <v>43258</v>
      </c>
      <c r="RH643" t="s">
        <v>115</v>
      </c>
      <c r="RI643" s="6" t="s">
        <v>868</v>
      </c>
      <c r="RJ643" t="s">
        <v>98</v>
      </c>
      <c r="RK643">
        <v>1</v>
      </c>
      <c r="RL643" s="79">
        <v>43258</v>
      </c>
      <c r="RP643" t="s">
        <v>115</v>
      </c>
      <c r="RQ643" s="6" t="s">
        <v>868</v>
      </c>
      <c r="RR643" t="s">
        <v>98</v>
      </c>
      <c r="RS643">
        <v>1</v>
      </c>
      <c r="RT643" s="79">
        <v>43258</v>
      </c>
      <c r="RX643" t="s">
        <v>115</v>
      </c>
      <c r="RY643" s="6" t="s">
        <v>868</v>
      </c>
      <c r="RZ643" t="s">
        <v>98</v>
      </c>
      <c r="SA643">
        <v>1</v>
      </c>
      <c r="SB643" s="79">
        <v>43258</v>
      </c>
      <c r="SF643" t="s">
        <v>115</v>
      </c>
      <c r="SG643" s="6" t="s">
        <v>868</v>
      </c>
      <c r="SH643" t="s">
        <v>98</v>
      </c>
      <c r="SI643">
        <v>1</v>
      </c>
      <c r="SJ643" s="79">
        <v>43258</v>
      </c>
      <c r="SN643" t="s">
        <v>115</v>
      </c>
      <c r="SO643" s="6" t="s">
        <v>868</v>
      </c>
      <c r="SP643" t="s">
        <v>98</v>
      </c>
      <c r="SQ643">
        <v>1</v>
      </c>
      <c r="SR643" s="79">
        <v>43258</v>
      </c>
      <c r="SV643" t="s">
        <v>115</v>
      </c>
      <c r="SW643" s="6" t="s">
        <v>868</v>
      </c>
      <c r="SX643" t="s">
        <v>98</v>
      </c>
      <c r="SY643">
        <v>1</v>
      </c>
      <c r="SZ643" s="79">
        <v>43258</v>
      </c>
      <c r="TD643" t="s">
        <v>115</v>
      </c>
      <c r="TE643" s="6" t="s">
        <v>868</v>
      </c>
      <c r="TF643" t="s">
        <v>98</v>
      </c>
      <c r="TG643">
        <v>1</v>
      </c>
      <c r="TH643" s="79">
        <v>43258</v>
      </c>
      <c r="TL643" t="s">
        <v>115</v>
      </c>
      <c r="TM643" s="6" t="s">
        <v>868</v>
      </c>
      <c r="TN643" t="s">
        <v>98</v>
      </c>
      <c r="TO643">
        <v>1</v>
      </c>
      <c r="TP643" s="79">
        <v>43258</v>
      </c>
      <c r="TT643" t="s">
        <v>115</v>
      </c>
      <c r="TU643" s="6" t="s">
        <v>868</v>
      </c>
      <c r="TV643" t="s">
        <v>98</v>
      </c>
      <c r="TW643">
        <v>1</v>
      </c>
      <c r="TX643" s="79">
        <v>43258</v>
      </c>
      <c r="UB643" t="s">
        <v>115</v>
      </c>
      <c r="UC643" s="6" t="s">
        <v>868</v>
      </c>
      <c r="UD643" t="s">
        <v>98</v>
      </c>
      <c r="UE643">
        <v>1</v>
      </c>
      <c r="UF643" s="79">
        <v>43258</v>
      </c>
      <c r="UJ643" t="s">
        <v>115</v>
      </c>
      <c r="UK643" s="6" t="s">
        <v>868</v>
      </c>
      <c r="UL643" t="s">
        <v>98</v>
      </c>
      <c r="UM643">
        <v>1</v>
      </c>
      <c r="UN643" s="79">
        <v>43258</v>
      </c>
      <c r="UR643" t="s">
        <v>115</v>
      </c>
      <c r="US643" s="6" t="s">
        <v>868</v>
      </c>
      <c r="UT643" t="s">
        <v>98</v>
      </c>
      <c r="UU643">
        <v>1</v>
      </c>
      <c r="UV643" s="79">
        <v>43258</v>
      </c>
      <c r="UZ643" t="s">
        <v>115</v>
      </c>
      <c r="VA643" s="6" t="s">
        <v>868</v>
      </c>
      <c r="VB643" t="s">
        <v>98</v>
      </c>
      <c r="VC643">
        <v>1</v>
      </c>
      <c r="VD643" s="79">
        <v>43258</v>
      </c>
      <c r="VH643" t="s">
        <v>115</v>
      </c>
      <c r="VI643" s="6" t="s">
        <v>868</v>
      </c>
      <c r="VJ643" t="s">
        <v>98</v>
      </c>
      <c r="VK643">
        <v>1</v>
      </c>
      <c r="VL643" s="79">
        <v>43258</v>
      </c>
      <c r="VP643" t="s">
        <v>115</v>
      </c>
      <c r="VQ643" s="6" t="s">
        <v>868</v>
      </c>
      <c r="VR643" t="s">
        <v>98</v>
      </c>
      <c r="VS643">
        <v>1</v>
      </c>
      <c r="VT643" s="79">
        <v>43258</v>
      </c>
      <c r="VX643" t="s">
        <v>115</v>
      </c>
      <c r="VY643" s="6" t="s">
        <v>868</v>
      </c>
      <c r="VZ643" t="s">
        <v>98</v>
      </c>
      <c r="WA643">
        <v>1</v>
      </c>
      <c r="WB643" s="79">
        <v>43258</v>
      </c>
      <c r="WF643" t="s">
        <v>115</v>
      </c>
      <c r="WG643" s="6" t="s">
        <v>868</v>
      </c>
      <c r="WH643" t="s">
        <v>98</v>
      </c>
      <c r="WI643">
        <v>1</v>
      </c>
      <c r="WJ643" s="79">
        <v>43258</v>
      </c>
      <c r="WN643" t="s">
        <v>115</v>
      </c>
      <c r="WO643" s="6" t="s">
        <v>868</v>
      </c>
      <c r="WP643" t="s">
        <v>98</v>
      </c>
      <c r="WQ643">
        <v>1</v>
      </c>
      <c r="WR643" s="79">
        <v>43258</v>
      </c>
      <c r="WV643" t="s">
        <v>115</v>
      </c>
      <c r="WW643" s="6" t="s">
        <v>868</v>
      </c>
      <c r="WX643" t="s">
        <v>98</v>
      </c>
      <c r="WY643">
        <v>1</v>
      </c>
      <c r="WZ643" s="79">
        <v>43258</v>
      </c>
      <c r="XD643" t="s">
        <v>115</v>
      </c>
      <c r="XE643" s="6" t="s">
        <v>868</v>
      </c>
      <c r="XF643" t="s">
        <v>98</v>
      </c>
      <c r="XG643">
        <v>1</v>
      </c>
      <c r="XH643" s="79">
        <v>43258</v>
      </c>
      <c r="XL643" t="s">
        <v>115</v>
      </c>
      <c r="XM643" s="6" t="s">
        <v>868</v>
      </c>
      <c r="XN643" t="s">
        <v>98</v>
      </c>
      <c r="XO643">
        <v>1</v>
      </c>
      <c r="XP643" s="79">
        <v>43258</v>
      </c>
      <c r="XT643" t="s">
        <v>115</v>
      </c>
      <c r="XU643" s="6" t="s">
        <v>868</v>
      </c>
      <c r="XV643" t="s">
        <v>98</v>
      </c>
      <c r="XW643">
        <v>1</v>
      </c>
      <c r="XX643" s="79">
        <v>43258</v>
      </c>
      <c r="YB643" t="s">
        <v>115</v>
      </c>
      <c r="YC643" s="6" t="s">
        <v>868</v>
      </c>
      <c r="YD643" t="s">
        <v>98</v>
      </c>
      <c r="YE643">
        <v>1</v>
      </c>
      <c r="YF643" s="79">
        <v>43258</v>
      </c>
      <c r="YJ643" t="s">
        <v>115</v>
      </c>
      <c r="YK643" s="6" t="s">
        <v>868</v>
      </c>
      <c r="YL643" t="s">
        <v>98</v>
      </c>
      <c r="YM643">
        <v>1</v>
      </c>
      <c r="YN643" s="79">
        <v>43258</v>
      </c>
      <c r="YR643" t="s">
        <v>115</v>
      </c>
      <c r="YS643" s="6" t="s">
        <v>868</v>
      </c>
      <c r="YT643" t="s">
        <v>98</v>
      </c>
      <c r="YU643">
        <v>1</v>
      </c>
      <c r="YV643" s="79">
        <v>43258</v>
      </c>
      <c r="YZ643" t="s">
        <v>115</v>
      </c>
      <c r="ZA643" s="6" t="s">
        <v>868</v>
      </c>
      <c r="ZB643" t="s">
        <v>98</v>
      </c>
      <c r="ZC643">
        <v>1</v>
      </c>
      <c r="ZD643" s="79">
        <v>43258</v>
      </c>
      <c r="ZH643" t="s">
        <v>115</v>
      </c>
      <c r="ZI643" s="6" t="s">
        <v>868</v>
      </c>
      <c r="ZJ643" t="s">
        <v>98</v>
      </c>
      <c r="ZK643">
        <v>1</v>
      </c>
      <c r="ZL643" s="79">
        <v>43258</v>
      </c>
      <c r="ZP643" t="s">
        <v>115</v>
      </c>
      <c r="ZQ643" s="6" t="s">
        <v>868</v>
      </c>
      <c r="ZR643" t="s">
        <v>98</v>
      </c>
      <c r="ZS643">
        <v>1</v>
      </c>
      <c r="ZT643" s="79">
        <v>43258</v>
      </c>
      <c r="ZX643" t="s">
        <v>115</v>
      </c>
      <c r="ZY643" s="6" t="s">
        <v>868</v>
      </c>
      <c r="ZZ643" t="s">
        <v>98</v>
      </c>
      <c r="AAA643">
        <v>1</v>
      </c>
      <c r="AAB643" s="79">
        <v>43258</v>
      </c>
      <c r="AAF643" t="s">
        <v>115</v>
      </c>
      <c r="AAG643" s="6" t="s">
        <v>868</v>
      </c>
      <c r="AAH643" t="s">
        <v>98</v>
      </c>
      <c r="AAI643">
        <v>1</v>
      </c>
      <c r="AAJ643" s="79">
        <v>43258</v>
      </c>
      <c r="AAN643" t="s">
        <v>115</v>
      </c>
      <c r="AAO643" s="6" t="s">
        <v>868</v>
      </c>
      <c r="AAP643" t="s">
        <v>98</v>
      </c>
      <c r="AAQ643">
        <v>1</v>
      </c>
      <c r="AAR643" s="79">
        <v>43258</v>
      </c>
      <c r="AAV643" t="s">
        <v>115</v>
      </c>
      <c r="AAW643" s="6" t="s">
        <v>868</v>
      </c>
      <c r="AAX643" t="s">
        <v>98</v>
      </c>
      <c r="AAY643">
        <v>1</v>
      </c>
      <c r="AAZ643" s="79">
        <v>43258</v>
      </c>
      <c r="ABD643" t="s">
        <v>115</v>
      </c>
      <c r="ABE643" s="6" t="s">
        <v>868</v>
      </c>
      <c r="ABF643" t="s">
        <v>98</v>
      </c>
      <c r="ABG643">
        <v>1</v>
      </c>
      <c r="ABH643" s="79">
        <v>43258</v>
      </c>
      <c r="ABL643" t="s">
        <v>115</v>
      </c>
      <c r="ABM643" s="6" t="s">
        <v>868</v>
      </c>
      <c r="ABN643" t="s">
        <v>98</v>
      </c>
      <c r="ABO643">
        <v>1</v>
      </c>
      <c r="ABP643" s="79">
        <v>43258</v>
      </c>
      <c r="ABT643" t="s">
        <v>115</v>
      </c>
      <c r="ABU643" s="6" t="s">
        <v>868</v>
      </c>
      <c r="ABV643" t="s">
        <v>98</v>
      </c>
      <c r="ABW643">
        <v>1</v>
      </c>
      <c r="ABX643" s="79">
        <v>43258</v>
      </c>
      <c r="ACB643" t="s">
        <v>115</v>
      </c>
      <c r="ACC643" s="6" t="s">
        <v>868</v>
      </c>
      <c r="ACD643" t="s">
        <v>98</v>
      </c>
      <c r="ACE643">
        <v>1</v>
      </c>
      <c r="ACF643" s="79">
        <v>43258</v>
      </c>
      <c r="ACJ643" t="s">
        <v>115</v>
      </c>
      <c r="ACK643" s="6" t="s">
        <v>868</v>
      </c>
      <c r="ACL643" t="s">
        <v>98</v>
      </c>
      <c r="ACM643">
        <v>1</v>
      </c>
      <c r="ACN643" s="79">
        <v>43258</v>
      </c>
      <c r="ACR643" t="s">
        <v>115</v>
      </c>
      <c r="ACS643" s="6" t="s">
        <v>868</v>
      </c>
      <c r="ACT643" t="s">
        <v>98</v>
      </c>
      <c r="ACU643">
        <v>1</v>
      </c>
      <c r="ACV643" s="79">
        <v>43258</v>
      </c>
      <c r="ACZ643" t="s">
        <v>115</v>
      </c>
      <c r="ADA643" s="6" t="s">
        <v>868</v>
      </c>
      <c r="ADB643" t="s">
        <v>98</v>
      </c>
      <c r="ADC643">
        <v>1</v>
      </c>
      <c r="ADD643" s="79">
        <v>43258</v>
      </c>
      <c r="ADH643" t="s">
        <v>115</v>
      </c>
      <c r="ADI643" s="6" t="s">
        <v>868</v>
      </c>
      <c r="ADJ643" t="s">
        <v>98</v>
      </c>
      <c r="ADK643">
        <v>1</v>
      </c>
      <c r="ADL643" s="79">
        <v>43258</v>
      </c>
      <c r="ADP643" t="s">
        <v>115</v>
      </c>
      <c r="ADQ643" s="6" t="s">
        <v>868</v>
      </c>
      <c r="ADR643" t="s">
        <v>98</v>
      </c>
      <c r="ADS643">
        <v>1</v>
      </c>
      <c r="ADT643" s="79">
        <v>43258</v>
      </c>
      <c r="ADX643" t="s">
        <v>115</v>
      </c>
      <c r="ADY643" s="6" t="s">
        <v>868</v>
      </c>
      <c r="ADZ643" t="s">
        <v>98</v>
      </c>
      <c r="AEA643">
        <v>1</v>
      </c>
      <c r="AEB643" s="79">
        <v>43258</v>
      </c>
      <c r="AEF643" t="s">
        <v>115</v>
      </c>
      <c r="AEG643" s="6" t="s">
        <v>868</v>
      </c>
      <c r="AEH643" t="s">
        <v>98</v>
      </c>
      <c r="AEI643">
        <v>1</v>
      </c>
      <c r="AEJ643" s="79">
        <v>43258</v>
      </c>
      <c r="AEN643" t="s">
        <v>115</v>
      </c>
      <c r="AEO643" s="6" t="s">
        <v>868</v>
      </c>
      <c r="AEP643" t="s">
        <v>98</v>
      </c>
      <c r="AEQ643">
        <v>1</v>
      </c>
      <c r="AER643" s="79">
        <v>43258</v>
      </c>
      <c r="AEV643" t="s">
        <v>115</v>
      </c>
      <c r="AEW643" s="6" t="s">
        <v>868</v>
      </c>
      <c r="AEX643" t="s">
        <v>98</v>
      </c>
      <c r="AEY643">
        <v>1</v>
      </c>
      <c r="AEZ643" s="79">
        <v>43258</v>
      </c>
      <c r="AFD643" t="s">
        <v>115</v>
      </c>
      <c r="AFE643" s="6" t="s">
        <v>868</v>
      </c>
      <c r="AFF643" t="s">
        <v>98</v>
      </c>
      <c r="AFG643">
        <v>1</v>
      </c>
      <c r="AFH643" s="79">
        <v>43258</v>
      </c>
      <c r="AFL643" t="s">
        <v>115</v>
      </c>
      <c r="AFM643" s="6" t="s">
        <v>868</v>
      </c>
      <c r="AFN643" t="s">
        <v>98</v>
      </c>
      <c r="AFO643">
        <v>1</v>
      </c>
      <c r="AFP643" s="79">
        <v>43258</v>
      </c>
      <c r="AFT643" t="s">
        <v>115</v>
      </c>
      <c r="AFU643" s="6" t="s">
        <v>868</v>
      </c>
      <c r="AFV643" t="s">
        <v>98</v>
      </c>
      <c r="AFW643">
        <v>1</v>
      </c>
      <c r="AFX643" s="79">
        <v>43258</v>
      </c>
      <c r="AGB643" t="s">
        <v>115</v>
      </c>
      <c r="AGC643" s="6" t="s">
        <v>868</v>
      </c>
      <c r="AGD643" t="s">
        <v>98</v>
      </c>
      <c r="AGE643">
        <v>1</v>
      </c>
      <c r="AGF643" s="79">
        <v>43258</v>
      </c>
      <c r="AGJ643" t="s">
        <v>115</v>
      </c>
      <c r="AGK643" s="6" t="s">
        <v>868</v>
      </c>
      <c r="AGL643" t="s">
        <v>98</v>
      </c>
      <c r="AGM643">
        <v>1</v>
      </c>
      <c r="AGN643" s="79">
        <v>43258</v>
      </c>
      <c r="AGR643" t="s">
        <v>115</v>
      </c>
      <c r="AGS643" s="6" t="s">
        <v>868</v>
      </c>
      <c r="AGT643" t="s">
        <v>98</v>
      </c>
      <c r="AGU643">
        <v>1</v>
      </c>
      <c r="AGV643" s="79">
        <v>43258</v>
      </c>
      <c r="AGZ643" t="s">
        <v>115</v>
      </c>
      <c r="AHA643" s="6" t="s">
        <v>868</v>
      </c>
      <c r="AHB643" t="s">
        <v>98</v>
      </c>
      <c r="AHC643">
        <v>1</v>
      </c>
      <c r="AHD643" s="79">
        <v>43258</v>
      </c>
      <c r="AHH643" t="s">
        <v>115</v>
      </c>
      <c r="AHI643" s="6" t="s">
        <v>868</v>
      </c>
      <c r="AHJ643" t="s">
        <v>98</v>
      </c>
      <c r="AHK643">
        <v>1</v>
      </c>
      <c r="AHL643" s="79">
        <v>43258</v>
      </c>
      <c r="AHP643" t="s">
        <v>115</v>
      </c>
      <c r="AHQ643" s="6" t="s">
        <v>868</v>
      </c>
      <c r="AHR643" t="s">
        <v>98</v>
      </c>
      <c r="AHS643">
        <v>1</v>
      </c>
      <c r="AHT643" s="79">
        <v>43258</v>
      </c>
      <c r="AHX643" t="s">
        <v>115</v>
      </c>
      <c r="AHY643" s="6" t="s">
        <v>868</v>
      </c>
      <c r="AHZ643" t="s">
        <v>98</v>
      </c>
      <c r="AIA643">
        <v>1</v>
      </c>
      <c r="AIB643" s="79">
        <v>43258</v>
      </c>
      <c r="AIF643" t="s">
        <v>115</v>
      </c>
      <c r="AIG643" s="6" t="s">
        <v>868</v>
      </c>
      <c r="AIH643" t="s">
        <v>98</v>
      </c>
      <c r="AII643">
        <v>1</v>
      </c>
      <c r="AIJ643" s="79">
        <v>43258</v>
      </c>
      <c r="AIN643" t="s">
        <v>115</v>
      </c>
      <c r="AIO643" s="6" t="s">
        <v>868</v>
      </c>
      <c r="AIP643" t="s">
        <v>98</v>
      </c>
      <c r="AIQ643">
        <v>1</v>
      </c>
      <c r="AIR643" s="79">
        <v>43258</v>
      </c>
      <c r="AIV643" t="s">
        <v>115</v>
      </c>
      <c r="AIW643" s="6" t="s">
        <v>868</v>
      </c>
      <c r="AIX643" t="s">
        <v>98</v>
      </c>
      <c r="AIY643">
        <v>1</v>
      </c>
      <c r="AIZ643" s="79">
        <v>43258</v>
      </c>
      <c r="AJD643" t="s">
        <v>115</v>
      </c>
      <c r="AJE643" s="6" t="s">
        <v>868</v>
      </c>
      <c r="AJF643" t="s">
        <v>98</v>
      </c>
      <c r="AJG643">
        <v>1</v>
      </c>
      <c r="AJH643" s="79">
        <v>43258</v>
      </c>
      <c r="AJL643" t="s">
        <v>115</v>
      </c>
      <c r="AJM643" s="6" t="s">
        <v>868</v>
      </c>
      <c r="AJN643" t="s">
        <v>98</v>
      </c>
      <c r="AJO643">
        <v>1</v>
      </c>
      <c r="AJP643" s="79">
        <v>43258</v>
      </c>
      <c r="AJT643" t="s">
        <v>115</v>
      </c>
      <c r="AJU643" s="6" t="s">
        <v>868</v>
      </c>
      <c r="AJV643" t="s">
        <v>98</v>
      </c>
      <c r="AJW643">
        <v>1</v>
      </c>
      <c r="AJX643" s="79">
        <v>43258</v>
      </c>
      <c r="AKB643" t="s">
        <v>115</v>
      </c>
      <c r="AKC643" s="6" t="s">
        <v>868</v>
      </c>
      <c r="AKD643" t="s">
        <v>98</v>
      </c>
      <c r="AKE643">
        <v>1</v>
      </c>
      <c r="AKF643" s="79">
        <v>43258</v>
      </c>
      <c r="AKJ643" t="s">
        <v>115</v>
      </c>
      <c r="AKK643" s="6" t="s">
        <v>868</v>
      </c>
      <c r="AKL643" t="s">
        <v>98</v>
      </c>
      <c r="AKM643">
        <v>1</v>
      </c>
      <c r="AKN643" s="79">
        <v>43258</v>
      </c>
      <c r="AKR643" t="s">
        <v>115</v>
      </c>
      <c r="AKS643" s="6" t="s">
        <v>868</v>
      </c>
      <c r="AKT643" t="s">
        <v>98</v>
      </c>
      <c r="AKU643">
        <v>1</v>
      </c>
      <c r="AKV643" s="79">
        <v>43258</v>
      </c>
      <c r="AKZ643" t="s">
        <v>115</v>
      </c>
      <c r="ALA643" s="6" t="s">
        <v>868</v>
      </c>
      <c r="ALB643" t="s">
        <v>98</v>
      </c>
      <c r="ALC643">
        <v>1</v>
      </c>
      <c r="ALD643" s="79">
        <v>43258</v>
      </c>
      <c r="ALH643" t="s">
        <v>115</v>
      </c>
      <c r="ALI643" s="6" t="s">
        <v>868</v>
      </c>
      <c r="ALJ643" t="s">
        <v>98</v>
      </c>
      <c r="ALK643">
        <v>1</v>
      </c>
      <c r="ALL643" s="79">
        <v>43258</v>
      </c>
      <c r="ALP643" t="s">
        <v>115</v>
      </c>
      <c r="ALQ643" s="6" t="s">
        <v>868</v>
      </c>
      <c r="ALR643" t="s">
        <v>98</v>
      </c>
      <c r="ALS643">
        <v>1</v>
      </c>
      <c r="ALT643" s="79">
        <v>43258</v>
      </c>
      <c r="ALX643" t="s">
        <v>115</v>
      </c>
      <c r="ALY643" s="6" t="s">
        <v>868</v>
      </c>
      <c r="ALZ643" t="s">
        <v>98</v>
      </c>
      <c r="AMA643">
        <v>1</v>
      </c>
      <c r="AMB643" s="79">
        <v>43258</v>
      </c>
      <c r="AMF643" t="s">
        <v>115</v>
      </c>
      <c r="AMG643" s="6" t="s">
        <v>868</v>
      </c>
      <c r="AMH643" t="s">
        <v>98</v>
      </c>
      <c r="AMI643">
        <v>1</v>
      </c>
      <c r="AMJ643" s="79">
        <v>43258</v>
      </c>
      <c r="AMN643" t="s">
        <v>115</v>
      </c>
      <c r="AMO643" s="6" t="s">
        <v>868</v>
      </c>
      <c r="AMP643" t="s">
        <v>98</v>
      </c>
      <c r="AMQ643">
        <v>1</v>
      </c>
      <c r="AMR643" s="79">
        <v>43258</v>
      </c>
      <c r="AMV643" t="s">
        <v>115</v>
      </c>
      <c r="AMW643" s="6" t="s">
        <v>868</v>
      </c>
      <c r="AMX643" t="s">
        <v>98</v>
      </c>
      <c r="AMY643">
        <v>1</v>
      </c>
      <c r="AMZ643" s="79">
        <v>43258</v>
      </c>
      <c r="AND643" t="s">
        <v>115</v>
      </c>
      <c r="ANE643" s="6" t="s">
        <v>868</v>
      </c>
      <c r="ANF643" t="s">
        <v>98</v>
      </c>
      <c r="ANG643">
        <v>1</v>
      </c>
      <c r="ANH643" s="79">
        <v>43258</v>
      </c>
      <c r="ANL643" t="s">
        <v>115</v>
      </c>
      <c r="ANM643" s="6" t="s">
        <v>868</v>
      </c>
      <c r="ANN643" t="s">
        <v>98</v>
      </c>
      <c r="ANO643">
        <v>1</v>
      </c>
      <c r="ANP643" s="79">
        <v>43258</v>
      </c>
      <c r="ANT643" t="s">
        <v>115</v>
      </c>
      <c r="ANU643" s="6" t="s">
        <v>868</v>
      </c>
      <c r="ANV643" t="s">
        <v>98</v>
      </c>
      <c r="ANW643">
        <v>1</v>
      </c>
      <c r="ANX643" s="79">
        <v>43258</v>
      </c>
      <c r="AOB643" t="s">
        <v>115</v>
      </c>
      <c r="AOC643" s="6" t="s">
        <v>868</v>
      </c>
      <c r="AOD643" t="s">
        <v>98</v>
      </c>
      <c r="AOE643">
        <v>1</v>
      </c>
      <c r="AOF643" s="79">
        <v>43258</v>
      </c>
      <c r="AOJ643" t="s">
        <v>115</v>
      </c>
      <c r="AOK643" s="6" t="s">
        <v>868</v>
      </c>
      <c r="AOL643" t="s">
        <v>98</v>
      </c>
      <c r="AOM643">
        <v>1</v>
      </c>
      <c r="AON643" s="79">
        <v>43258</v>
      </c>
      <c r="AOR643" t="s">
        <v>115</v>
      </c>
      <c r="AOS643" s="6" t="s">
        <v>868</v>
      </c>
      <c r="AOT643" t="s">
        <v>98</v>
      </c>
      <c r="AOU643">
        <v>1</v>
      </c>
      <c r="AOV643" s="79">
        <v>43258</v>
      </c>
      <c r="AOZ643" t="s">
        <v>115</v>
      </c>
      <c r="APA643" s="6" t="s">
        <v>868</v>
      </c>
      <c r="APB643" t="s">
        <v>98</v>
      </c>
      <c r="APC643">
        <v>1</v>
      </c>
      <c r="APD643" s="79">
        <v>43258</v>
      </c>
      <c r="APH643" t="s">
        <v>115</v>
      </c>
      <c r="API643" s="6" t="s">
        <v>868</v>
      </c>
      <c r="APJ643" t="s">
        <v>98</v>
      </c>
      <c r="APK643">
        <v>1</v>
      </c>
      <c r="APL643" s="79">
        <v>43258</v>
      </c>
      <c r="APP643" t="s">
        <v>115</v>
      </c>
      <c r="APQ643" s="6" t="s">
        <v>868</v>
      </c>
      <c r="APR643" t="s">
        <v>98</v>
      </c>
      <c r="APS643">
        <v>1</v>
      </c>
      <c r="APT643" s="79">
        <v>43258</v>
      </c>
      <c r="APX643" t="s">
        <v>115</v>
      </c>
      <c r="APY643" s="6" t="s">
        <v>868</v>
      </c>
      <c r="APZ643" t="s">
        <v>98</v>
      </c>
      <c r="AQA643">
        <v>1</v>
      </c>
      <c r="AQB643" s="79">
        <v>43258</v>
      </c>
      <c r="AQF643" t="s">
        <v>115</v>
      </c>
      <c r="AQG643" s="6" t="s">
        <v>868</v>
      </c>
      <c r="AQH643" t="s">
        <v>98</v>
      </c>
      <c r="AQI643">
        <v>1</v>
      </c>
      <c r="AQJ643" s="79">
        <v>43258</v>
      </c>
      <c r="AQN643" t="s">
        <v>115</v>
      </c>
      <c r="AQO643" s="6" t="s">
        <v>868</v>
      </c>
      <c r="AQP643" t="s">
        <v>98</v>
      </c>
      <c r="AQQ643">
        <v>1</v>
      </c>
      <c r="AQR643" s="79">
        <v>43258</v>
      </c>
      <c r="AQV643" t="s">
        <v>115</v>
      </c>
      <c r="AQW643" s="6" t="s">
        <v>868</v>
      </c>
      <c r="AQX643" t="s">
        <v>98</v>
      </c>
      <c r="AQY643">
        <v>1</v>
      </c>
      <c r="AQZ643" s="79">
        <v>43258</v>
      </c>
      <c r="ARD643" t="s">
        <v>115</v>
      </c>
      <c r="ARE643" s="6" t="s">
        <v>868</v>
      </c>
      <c r="ARF643" t="s">
        <v>98</v>
      </c>
      <c r="ARG643">
        <v>1</v>
      </c>
      <c r="ARH643" s="79">
        <v>43258</v>
      </c>
      <c r="ARL643" t="s">
        <v>115</v>
      </c>
      <c r="ARM643" s="6" t="s">
        <v>868</v>
      </c>
      <c r="ARN643" t="s">
        <v>98</v>
      </c>
      <c r="ARO643">
        <v>1</v>
      </c>
      <c r="ARP643" s="79">
        <v>43258</v>
      </c>
      <c r="ART643" t="s">
        <v>115</v>
      </c>
      <c r="ARU643" s="6" t="s">
        <v>868</v>
      </c>
      <c r="ARV643" t="s">
        <v>98</v>
      </c>
      <c r="ARW643">
        <v>1</v>
      </c>
      <c r="ARX643" s="79">
        <v>43258</v>
      </c>
      <c r="ASB643" t="s">
        <v>115</v>
      </c>
      <c r="ASC643" s="6" t="s">
        <v>868</v>
      </c>
      <c r="ASD643" t="s">
        <v>98</v>
      </c>
      <c r="ASE643">
        <v>1</v>
      </c>
      <c r="ASF643" s="79">
        <v>43258</v>
      </c>
      <c r="ASJ643" t="s">
        <v>115</v>
      </c>
      <c r="ASK643" s="6" t="s">
        <v>868</v>
      </c>
      <c r="ASL643" t="s">
        <v>98</v>
      </c>
      <c r="ASM643">
        <v>1</v>
      </c>
      <c r="ASN643" s="79">
        <v>43258</v>
      </c>
      <c r="ASR643" t="s">
        <v>115</v>
      </c>
      <c r="ASS643" s="6" t="s">
        <v>868</v>
      </c>
      <c r="AST643" t="s">
        <v>98</v>
      </c>
      <c r="ASU643">
        <v>1</v>
      </c>
      <c r="ASV643" s="79">
        <v>43258</v>
      </c>
      <c r="ASZ643" t="s">
        <v>115</v>
      </c>
      <c r="ATA643" s="6" t="s">
        <v>868</v>
      </c>
      <c r="ATB643" t="s">
        <v>98</v>
      </c>
      <c r="ATC643">
        <v>1</v>
      </c>
      <c r="ATD643" s="79">
        <v>43258</v>
      </c>
      <c r="ATH643" t="s">
        <v>115</v>
      </c>
      <c r="ATI643" s="6" t="s">
        <v>868</v>
      </c>
      <c r="ATJ643" t="s">
        <v>98</v>
      </c>
      <c r="ATK643">
        <v>1</v>
      </c>
      <c r="ATL643" s="79">
        <v>43258</v>
      </c>
      <c r="ATP643" t="s">
        <v>115</v>
      </c>
      <c r="ATQ643" s="6" t="s">
        <v>868</v>
      </c>
      <c r="ATR643" t="s">
        <v>98</v>
      </c>
      <c r="ATS643">
        <v>1</v>
      </c>
      <c r="ATT643" s="79">
        <v>43258</v>
      </c>
      <c r="ATX643" t="s">
        <v>115</v>
      </c>
      <c r="ATY643" s="6" t="s">
        <v>868</v>
      </c>
      <c r="ATZ643" t="s">
        <v>98</v>
      </c>
      <c r="AUA643">
        <v>1</v>
      </c>
      <c r="AUB643" s="79">
        <v>43258</v>
      </c>
      <c r="AUF643" t="s">
        <v>115</v>
      </c>
      <c r="AUG643" s="6" t="s">
        <v>868</v>
      </c>
      <c r="AUH643" t="s">
        <v>98</v>
      </c>
      <c r="AUI643">
        <v>1</v>
      </c>
      <c r="AUJ643" s="79">
        <v>43258</v>
      </c>
      <c r="AUN643" t="s">
        <v>115</v>
      </c>
      <c r="AUO643" s="6" t="s">
        <v>868</v>
      </c>
      <c r="AUP643" t="s">
        <v>98</v>
      </c>
      <c r="AUQ643">
        <v>1</v>
      </c>
      <c r="AUR643" s="79">
        <v>43258</v>
      </c>
      <c r="AUV643" t="s">
        <v>115</v>
      </c>
      <c r="AUW643" s="6" t="s">
        <v>868</v>
      </c>
      <c r="AUX643" t="s">
        <v>98</v>
      </c>
      <c r="AUY643">
        <v>1</v>
      </c>
      <c r="AUZ643" s="79">
        <v>43258</v>
      </c>
      <c r="AVD643" t="s">
        <v>115</v>
      </c>
      <c r="AVE643" s="6" t="s">
        <v>868</v>
      </c>
      <c r="AVF643" t="s">
        <v>98</v>
      </c>
      <c r="AVG643">
        <v>1</v>
      </c>
      <c r="AVH643" s="79">
        <v>43258</v>
      </c>
      <c r="AVL643" t="s">
        <v>115</v>
      </c>
      <c r="AVM643" s="6" t="s">
        <v>868</v>
      </c>
      <c r="AVN643" t="s">
        <v>98</v>
      </c>
      <c r="AVO643">
        <v>1</v>
      </c>
      <c r="AVP643" s="79">
        <v>43258</v>
      </c>
      <c r="AVT643" t="s">
        <v>115</v>
      </c>
      <c r="AVU643" s="6" t="s">
        <v>868</v>
      </c>
      <c r="AVV643" t="s">
        <v>98</v>
      </c>
      <c r="AVW643">
        <v>1</v>
      </c>
      <c r="AVX643" s="79">
        <v>43258</v>
      </c>
      <c r="AWB643" t="s">
        <v>115</v>
      </c>
      <c r="AWC643" s="6" t="s">
        <v>868</v>
      </c>
      <c r="AWD643" t="s">
        <v>98</v>
      </c>
      <c r="AWE643">
        <v>1</v>
      </c>
      <c r="AWF643" s="79">
        <v>43258</v>
      </c>
      <c r="AWJ643" t="s">
        <v>115</v>
      </c>
      <c r="AWK643" s="6" t="s">
        <v>868</v>
      </c>
      <c r="AWL643" t="s">
        <v>98</v>
      </c>
      <c r="AWM643">
        <v>1</v>
      </c>
      <c r="AWN643" s="79">
        <v>43258</v>
      </c>
      <c r="AWR643" t="s">
        <v>115</v>
      </c>
      <c r="AWS643" s="6" t="s">
        <v>868</v>
      </c>
      <c r="AWT643" t="s">
        <v>98</v>
      </c>
      <c r="AWU643">
        <v>1</v>
      </c>
      <c r="AWV643" s="79">
        <v>43258</v>
      </c>
      <c r="AWZ643" t="s">
        <v>115</v>
      </c>
      <c r="AXA643" s="6" t="s">
        <v>868</v>
      </c>
      <c r="AXB643" t="s">
        <v>98</v>
      </c>
      <c r="AXC643">
        <v>1</v>
      </c>
      <c r="AXD643" s="79">
        <v>43258</v>
      </c>
      <c r="AXH643" t="s">
        <v>115</v>
      </c>
      <c r="AXI643" s="6" t="s">
        <v>868</v>
      </c>
      <c r="AXJ643" t="s">
        <v>98</v>
      </c>
      <c r="AXK643">
        <v>1</v>
      </c>
      <c r="AXL643" s="79">
        <v>43258</v>
      </c>
      <c r="AXP643" t="s">
        <v>115</v>
      </c>
      <c r="AXQ643" s="6" t="s">
        <v>868</v>
      </c>
      <c r="AXR643" t="s">
        <v>98</v>
      </c>
      <c r="AXS643">
        <v>1</v>
      </c>
      <c r="AXT643" s="79">
        <v>43258</v>
      </c>
      <c r="AXX643" t="s">
        <v>115</v>
      </c>
      <c r="AXY643" s="6" t="s">
        <v>868</v>
      </c>
      <c r="AXZ643" t="s">
        <v>98</v>
      </c>
      <c r="AYA643">
        <v>1</v>
      </c>
      <c r="AYB643" s="79">
        <v>43258</v>
      </c>
      <c r="AYF643" t="s">
        <v>115</v>
      </c>
      <c r="AYG643" s="6" t="s">
        <v>868</v>
      </c>
      <c r="AYH643" t="s">
        <v>98</v>
      </c>
      <c r="AYI643">
        <v>1</v>
      </c>
      <c r="AYJ643" s="79">
        <v>43258</v>
      </c>
      <c r="AYN643" t="s">
        <v>115</v>
      </c>
      <c r="AYO643" s="6" t="s">
        <v>868</v>
      </c>
      <c r="AYP643" t="s">
        <v>98</v>
      </c>
      <c r="AYQ643">
        <v>1</v>
      </c>
      <c r="AYR643" s="79">
        <v>43258</v>
      </c>
      <c r="AYV643" t="s">
        <v>115</v>
      </c>
      <c r="AYW643" s="6" t="s">
        <v>868</v>
      </c>
      <c r="AYX643" t="s">
        <v>98</v>
      </c>
      <c r="AYY643">
        <v>1</v>
      </c>
      <c r="AYZ643" s="79">
        <v>43258</v>
      </c>
      <c r="AZD643" t="s">
        <v>115</v>
      </c>
      <c r="AZE643" s="6" t="s">
        <v>868</v>
      </c>
      <c r="AZF643" t="s">
        <v>98</v>
      </c>
      <c r="AZG643">
        <v>1</v>
      </c>
      <c r="AZH643" s="79">
        <v>43258</v>
      </c>
      <c r="AZL643" t="s">
        <v>115</v>
      </c>
      <c r="AZM643" s="6" t="s">
        <v>868</v>
      </c>
      <c r="AZN643" t="s">
        <v>98</v>
      </c>
      <c r="AZO643">
        <v>1</v>
      </c>
      <c r="AZP643" s="79">
        <v>43258</v>
      </c>
      <c r="AZT643" t="s">
        <v>115</v>
      </c>
      <c r="AZU643" s="6" t="s">
        <v>868</v>
      </c>
      <c r="AZV643" t="s">
        <v>98</v>
      </c>
      <c r="AZW643">
        <v>1</v>
      </c>
      <c r="AZX643" s="79">
        <v>43258</v>
      </c>
      <c r="BAB643" t="s">
        <v>115</v>
      </c>
      <c r="BAC643" s="6" t="s">
        <v>868</v>
      </c>
      <c r="BAD643" t="s">
        <v>98</v>
      </c>
      <c r="BAE643">
        <v>1</v>
      </c>
      <c r="BAF643" s="79">
        <v>43258</v>
      </c>
      <c r="BAJ643" t="s">
        <v>115</v>
      </c>
      <c r="BAK643" s="6" t="s">
        <v>868</v>
      </c>
      <c r="BAL643" t="s">
        <v>98</v>
      </c>
      <c r="BAM643">
        <v>1</v>
      </c>
      <c r="BAN643" s="79">
        <v>43258</v>
      </c>
      <c r="BAR643" t="s">
        <v>115</v>
      </c>
      <c r="BAS643" s="6" t="s">
        <v>868</v>
      </c>
      <c r="BAT643" t="s">
        <v>98</v>
      </c>
      <c r="BAU643">
        <v>1</v>
      </c>
      <c r="BAV643" s="79">
        <v>43258</v>
      </c>
      <c r="BAZ643" t="s">
        <v>115</v>
      </c>
      <c r="BBA643" s="6" t="s">
        <v>868</v>
      </c>
      <c r="BBB643" t="s">
        <v>98</v>
      </c>
      <c r="BBC643">
        <v>1</v>
      </c>
      <c r="BBD643" s="79">
        <v>43258</v>
      </c>
      <c r="BBH643" t="s">
        <v>115</v>
      </c>
      <c r="BBI643" s="6" t="s">
        <v>868</v>
      </c>
      <c r="BBJ643" t="s">
        <v>98</v>
      </c>
      <c r="BBK643">
        <v>1</v>
      </c>
      <c r="BBL643" s="79">
        <v>43258</v>
      </c>
      <c r="BBP643" t="s">
        <v>115</v>
      </c>
      <c r="BBQ643" s="6" t="s">
        <v>868</v>
      </c>
      <c r="BBR643" t="s">
        <v>98</v>
      </c>
      <c r="BBS643">
        <v>1</v>
      </c>
      <c r="BBT643" s="79">
        <v>43258</v>
      </c>
      <c r="BBX643" t="s">
        <v>115</v>
      </c>
      <c r="BBY643" s="6" t="s">
        <v>868</v>
      </c>
      <c r="BBZ643" t="s">
        <v>98</v>
      </c>
      <c r="BCA643">
        <v>1</v>
      </c>
      <c r="BCB643" s="79">
        <v>43258</v>
      </c>
      <c r="BCF643" t="s">
        <v>115</v>
      </c>
      <c r="BCG643" s="6" t="s">
        <v>868</v>
      </c>
      <c r="BCH643" t="s">
        <v>98</v>
      </c>
      <c r="BCI643">
        <v>1</v>
      </c>
      <c r="BCJ643" s="79">
        <v>43258</v>
      </c>
      <c r="BCN643" t="s">
        <v>115</v>
      </c>
      <c r="BCO643" s="6" t="s">
        <v>868</v>
      </c>
      <c r="BCP643" t="s">
        <v>98</v>
      </c>
      <c r="BCQ643">
        <v>1</v>
      </c>
      <c r="BCR643" s="79">
        <v>43258</v>
      </c>
      <c r="BCV643" t="s">
        <v>115</v>
      </c>
      <c r="BCW643" s="6" t="s">
        <v>868</v>
      </c>
      <c r="BCX643" t="s">
        <v>98</v>
      </c>
      <c r="BCY643">
        <v>1</v>
      </c>
      <c r="BCZ643" s="79">
        <v>43258</v>
      </c>
      <c r="BDD643" t="s">
        <v>115</v>
      </c>
      <c r="BDE643" s="6" t="s">
        <v>868</v>
      </c>
      <c r="BDF643" t="s">
        <v>98</v>
      </c>
      <c r="BDG643">
        <v>1</v>
      </c>
      <c r="BDH643" s="79">
        <v>43258</v>
      </c>
      <c r="BDL643" t="s">
        <v>115</v>
      </c>
      <c r="BDM643" s="6" t="s">
        <v>868</v>
      </c>
      <c r="BDN643" t="s">
        <v>98</v>
      </c>
      <c r="BDO643">
        <v>1</v>
      </c>
      <c r="BDP643" s="79">
        <v>43258</v>
      </c>
      <c r="BDT643" t="s">
        <v>115</v>
      </c>
      <c r="BDU643" s="6" t="s">
        <v>868</v>
      </c>
      <c r="BDV643" t="s">
        <v>98</v>
      </c>
      <c r="BDW643">
        <v>1</v>
      </c>
      <c r="BDX643" s="79">
        <v>43258</v>
      </c>
      <c r="BEB643" t="s">
        <v>115</v>
      </c>
      <c r="BEC643" s="6" t="s">
        <v>868</v>
      </c>
      <c r="BED643" t="s">
        <v>98</v>
      </c>
      <c r="BEE643">
        <v>1</v>
      </c>
      <c r="BEF643" s="79">
        <v>43258</v>
      </c>
      <c r="BEJ643" t="s">
        <v>115</v>
      </c>
      <c r="BEK643" s="6" t="s">
        <v>868</v>
      </c>
      <c r="BEL643" t="s">
        <v>98</v>
      </c>
      <c r="BEM643">
        <v>1</v>
      </c>
      <c r="BEN643" s="79">
        <v>43258</v>
      </c>
      <c r="BER643" t="s">
        <v>115</v>
      </c>
      <c r="BES643" s="6" t="s">
        <v>868</v>
      </c>
      <c r="BET643" t="s">
        <v>98</v>
      </c>
      <c r="BEU643">
        <v>1</v>
      </c>
      <c r="BEV643" s="79">
        <v>43258</v>
      </c>
      <c r="BEZ643" t="s">
        <v>115</v>
      </c>
      <c r="BFA643" s="6" t="s">
        <v>868</v>
      </c>
      <c r="BFB643" t="s">
        <v>98</v>
      </c>
      <c r="BFC643">
        <v>1</v>
      </c>
      <c r="BFD643" s="79">
        <v>43258</v>
      </c>
      <c r="BFH643" t="s">
        <v>115</v>
      </c>
      <c r="BFI643" s="6" t="s">
        <v>868</v>
      </c>
      <c r="BFJ643" t="s">
        <v>98</v>
      </c>
      <c r="BFK643">
        <v>1</v>
      </c>
      <c r="BFL643" s="79">
        <v>43258</v>
      </c>
      <c r="BFP643" t="s">
        <v>115</v>
      </c>
      <c r="BFQ643" s="6" t="s">
        <v>868</v>
      </c>
      <c r="BFR643" t="s">
        <v>98</v>
      </c>
      <c r="BFS643">
        <v>1</v>
      </c>
      <c r="BFT643" s="79">
        <v>43258</v>
      </c>
      <c r="BFX643" t="s">
        <v>115</v>
      </c>
      <c r="BFY643" s="6" t="s">
        <v>868</v>
      </c>
      <c r="BFZ643" t="s">
        <v>98</v>
      </c>
      <c r="BGA643">
        <v>1</v>
      </c>
      <c r="BGB643" s="79">
        <v>43258</v>
      </c>
      <c r="BGF643" t="s">
        <v>115</v>
      </c>
      <c r="BGG643" s="6" t="s">
        <v>868</v>
      </c>
      <c r="BGH643" t="s">
        <v>98</v>
      </c>
      <c r="BGI643">
        <v>1</v>
      </c>
      <c r="BGJ643" s="79">
        <v>43258</v>
      </c>
      <c r="BGN643" t="s">
        <v>115</v>
      </c>
      <c r="BGO643" s="6" t="s">
        <v>868</v>
      </c>
      <c r="BGP643" t="s">
        <v>98</v>
      </c>
      <c r="BGQ643">
        <v>1</v>
      </c>
      <c r="BGR643" s="79">
        <v>43258</v>
      </c>
      <c r="BGV643" t="s">
        <v>115</v>
      </c>
      <c r="BGW643" s="6" t="s">
        <v>868</v>
      </c>
      <c r="BGX643" t="s">
        <v>98</v>
      </c>
      <c r="BGY643">
        <v>1</v>
      </c>
      <c r="BGZ643" s="79">
        <v>43258</v>
      </c>
      <c r="BHD643" t="s">
        <v>115</v>
      </c>
      <c r="BHE643" s="6" t="s">
        <v>868</v>
      </c>
      <c r="BHF643" t="s">
        <v>98</v>
      </c>
      <c r="BHG643">
        <v>1</v>
      </c>
      <c r="BHH643" s="79">
        <v>43258</v>
      </c>
      <c r="BHL643" t="s">
        <v>115</v>
      </c>
      <c r="BHM643" s="6" t="s">
        <v>868</v>
      </c>
      <c r="BHN643" t="s">
        <v>98</v>
      </c>
      <c r="BHO643">
        <v>1</v>
      </c>
      <c r="BHP643" s="79">
        <v>43258</v>
      </c>
      <c r="BHT643" t="s">
        <v>115</v>
      </c>
      <c r="BHU643" s="6" t="s">
        <v>868</v>
      </c>
      <c r="BHV643" t="s">
        <v>98</v>
      </c>
      <c r="BHW643">
        <v>1</v>
      </c>
      <c r="BHX643" s="79">
        <v>43258</v>
      </c>
      <c r="BIB643" t="s">
        <v>115</v>
      </c>
      <c r="BIC643" s="6" t="s">
        <v>868</v>
      </c>
      <c r="BID643" t="s">
        <v>98</v>
      </c>
      <c r="BIE643">
        <v>1</v>
      </c>
      <c r="BIF643" s="79">
        <v>43258</v>
      </c>
      <c r="BIJ643" t="s">
        <v>115</v>
      </c>
      <c r="BIK643" s="6" t="s">
        <v>868</v>
      </c>
      <c r="BIL643" t="s">
        <v>98</v>
      </c>
      <c r="BIM643">
        <v>1</v>
      </c>
      <c r="BIN643" s="79">
        <v>43258</v>
      </c>
      <c r="BIR643" t="s">
        <v>115</v>
      </c>
      <c r="BIS643" s="6" t="s">
        <v>868</v>
      </c>
      <c r="BIT643" t="s">
        <v>98</v>
      </c>
      <c r="BIU643">
        <v>1</v>
      </c>
      <c r="BIV643" s="79">
        <v>43258</v>
      </c>
      <c r="BIZ643" t="s">
        <v>115</v>
      </c>
      <c r="BJA643" s="6" t="s">
        <v>868</v>
      </c>
      <c r="BJB643" t="s">
        <v>98</v>
      </c>
      <c r="BJC643">
        <v>1</v>
      </c>
      <c r="BJD643" s="79">
        <v>43258</v>
      </c>
      <c r="BJH643" t="s">
        <v>115</v>
      </c>
      <c r="BJI643" s="6" t="s">
        <v>868</v>
      </c>
      <c r="BJJ643" t="s">
        <v>98</v>
      </c>
      <c r="BJK643">
        <v>1</v>
      </c>
      <c r="BJL643" s="79">
        <v>43258</v>
      </c>
      <c r="BJP643" t="s">
        <v>115</v>
      </c>
      <c r="BJQ643" s="6" t="s">
        <v>868</v>
      </c>
      <c r="BJR643" t="s">
        <v>98</v>
      </c>
      <c r="BJS643">
        <v>1</v>
      </c>
      <c r="BJT643" s="79">
        <v>43258</v>
      </c>
      <c r="BJX643" t="s">
        <v>115</v>
      </c>
      <c r="BJY643" s="6" t="s">
        <v>868</v>
      </c>
      <c r="BJZ643" t="s">
        <v>98</v>
      </c>
      <c r="BKA643">
        <v>1</v>
      </c>
      <c r="BKB643" s="79">
        <v>43258</v>
      </c>
      <c r="BKF643" t="s">
        <v>115</v>
      </c>
      <c r="BKG643" s="6" t="s">
        <v>868</v>
      </c>
      <c r="BKH643" t="s">
        <v>98</v>
      </c>
      <c r="BKI643">
        <v>1</v>
      </c>
      <c r="BKJ643" s="79">
        <v>43258</v>
      </c>
      <c r="BKN643" t="s">
        <v>115</v>
      </c>
      <c r="BKO643" s="6" t="s">
        <v>868</v>
      </c>
      <c r="BKP643" t="s">
        <v>98</v>
      </c>
      <c r="BKQ643">
        <v>1</v>
      </c>
      <c r="BKR643" s="79">
        <v>43258</v>
      </c>
      <c r="BKV643" t="s">
        <v>115</v>
      </c>
      <c r="BKW643" s="6" t="s">
        <v>868</v>
      </c>
      <c r="BKX643" t="s">
        <v>98</v>
      </c>
      <c r="BKY643">
        <v>1</v>
      </c>
      <c r="BKZ643" s="79">
        <v>43258</v>
      </c>
      <c r="BLD643" t="s">
        <v>115</v>
      </c>
      <c r="BLE643" s="6" t="s">
        <v>868</v>
      </c>
      <c r="BLF643" t="s">
        <v>98</v>
      </c>
      <c r="BLG643">
        <v>1</v>
      </c>
      <c r="BLH643" s="79">
        <v>43258</v>
      </c>
      <c r="BLL643" t="s">
        <v>115</v>
      </c>
      <c r="BLM643" s="6" t="s">
        <v>868</v>
      </c>
      <c r="BLN643" t="s">
        <v>98</v>
      </c>
      <c r="BLO643">
        <v>1</v>
      </c>
      <c r="BLP643" s="79">
        <v>43258</v>
      </c>
      <c r="BLT643" t="s">
        <v>115</v>
      </c>
      <c r="BLU643" s="6" t="s">
        <v>868</v>
      </c>
      <c r="BLV643" t="s">
        <v>98</v>
      </c>
      <c r="BLW643">
        <v>1</v>
      </c>
      <c r="BLX643" s="79">
        <v>43258</v>
      </c>
      <c r="BMB643" t="s">
        <v>115</v>
      </c>
      <c r="BMC643" s="6" t="s">
        <v>868</v>
      </c>
      <c r="BMD643" t="s">
        <v>98</v>
      </c>
      <c r="BME643">
        <v>1</v>
      </c>
      <c r="BMF643" s="79">
        <v>43258</v>
      </c>
      <c r="BMJ643" t="s">
        <v>115</v>
      </c>
      <c r="BMK643" s="6" t="s">
        <v>868</v>
      </c>
      <c r="BML643" t="s">
        <v>98</v>
      </c>
      <c r="BMM643">
        <v>1</v>
      </c>
      <c r="BMN643" s="79">
        <v>43258</v>
      </c>
      <c r="BMR643" t="s">
        <v>115</v>
      </c>
      <c r="BMS643" s="6" t="s">
        <v>868</v>
      </c>
      <c r="BMT643" t="s">
        <v>98</v>
      </c>
      <c r="BMU643">
        <v>1</v>
      </c>
      <c r="BMV643" s="79">
        <v>43258</v>
      </c>
      <c r="BMZ643" t="s">
        <v>115</v>
      </c>
      <c r="BNA643" s="6" t="s">
        <v>868</v>
      </c>
      <c r="BNB643" t="s">
        <v>98</v>
      </c>
      <c r="BNC643">
        <v>1</v>
      </c>
      <c r="BND643" s="79">
        <v>43258</v>
      </c>
      <c r="BNH643" t="s">
        <v>115</v>
      </c>
      <c r="BNI643" s="6" t="s">
        <v>868</v>
      </c>
      <c r="BNJ643" t="s">
        <v>98</v>
      </c>
      <c r="BNK643">
        <v>1</v>
      </c>
      <c r="BNL643" s="79">
        <v>43258</v>
      </c>
      <c r="BNP643" t="s">
        <v>115</v>
      </c>
      <c r="BNQ643" s="6" t="s">
        <v>868</v>
      </c>
      <c r="BNR643" t="s">
        <v>98</v>
      </c>
      <c r="BNS643">
        <v>1</v>
      </c>
      <c r="BNT643" s="79">
        <v>43258</v>
      </c>
      <c r="BNX643" t="s">
        <v>115</v>
      </c>
      <c r="BNY643" s="6" t="s">
        <v>868</v>
      </c>
      <c r="BNZ643" t="s">
        <v>98</v>
      </c>
      <c r="BOA643">
        <v>1</v>
      </c>
      <c r="BOB643" s="79">
        <v>43258</v>
      </c>
      <c r="BOF643" t="s">
        <v>115</v>
      </c>
      <c r="BOG643" s="6" t="s">
        <v>868</v>
      </c>
      <c r="BOH643" t="s">
        <v>98</v>
      </c>
      <c r="BOI643">
        <v>1</v>
      </c>
      <c r="BOJ643" s="79">
        <v>43258</v>
      </c>
      <c r="BON643" t="s">
        <v>115</v>
      </c>
      <c r="BOO643" s="6" t="s">
        <v>868</v>
      </c>
      <c r="BOP643" t="s">
        <v>98</v>
      </c>
      <c r="BOQ643">
        <v>1</v>
      </c>
      <c r="BOR643" s="79">
        <v>43258</v>
      </c>
      <c r="BOV643" t="s">
        <v>115</v>
      </c>
      <c r="BOW643" s="6" t="s">
        <v>868</v>
      </c>
      <c r="BOX643" t="s">
        <v>98</v>
      </c>
      <c r="BOY643">
        <v>1</v>
      </c>
      <c r="BOZ643" s="79">
        <v>43258</v>
      </c>
      <c r="BPD643" t="s">
        <v>115</v>
      </c>
      <c r="BPE643" s="6" t="s">
        <v>868</v>
      </c>
      <c r="BPF643" t="s">
        <v>98</v>
      </c>
      <c r="BPG643">
        <v>1</v>
      </c>
      <c r="BPH643" s="79">
        <v>43258</v>
      </c>
      <c r="BPL643" t="s">
        <v>115</v>
      </c>
      <c r="BPM643" s="6" t="s">
        <v>868</v>
      </c>
      <c r="BPN643" t="s">
        <v>98</v>
      </c>
      <c r="BPO643">
        <v>1</v>
      </c>
      <c r="BPP643" s="79">
        <v>43258</v>
      </c>
      <c r="BPT643" t="s">
        <v>115</v>
      </c>
      <c r="BPU643" s="6" t="s">
        <v>868</v>
      </c>
      <c r="BPV643" t="s">
        <v>98</v>
      </c>
      <c r="BPW643">
        <v>1</v>
      </c>
      <c r="BPX643" s="79">
        <v>43258</v>
      </c>
      <c r="BQB643" t="s">
        <v>115</v>
      </c>
      <c r="BQC643" s="6" t="s">
        <v>868</v>
      </c>
      <c r="BQD643" t="s">
        <v>98</v>
      </c>
      <c r="BQE643">
        <v>1</v>
      </c>
      <c r="BQF643" s="79">
        <v>43258</v>
      </c>
      <c r="BQJ643" t="s">
        <v>115</v>
      </c>
      <c r="BQK643" s="6" t="s">
        <v>868</v>
      </c>
      <c r="BQL643" t="s">
        <v>98</v>
      </c>
      <c r="BQM643">
        <v>1</v>
      </c>
      <c r="BQN643" s="79">
        <v>43258</v>
      </c>
      <c r="BQR643" t="s">
        <v>115</v>
      </c>
      <c r="BQS643" s="6" t="s">
        <v>868</v>
      </c>
      <c r="BQT643" t="s">
        <v>98</v>
      </c>
      <c r="BQU643">
        <v>1</v>
      </c>
      <c r="BQV643" s="79">
        <v>43258</v>
      </c>
      <c r="BQZ643" t="s">
        <v>115</v>
      </c>
      <c r="BRA643" s="6" t="s">
        <v>868</v>
      </c>
      <c r="BRB643" t="s">
        <v>98</v>
      </c>
      <c r="BRC643">
        <v>1</v>
      </c>
      <c r="BRD643" s="79">
        <v>43258</v>
      </c>
      <c r="BRH643" t="s">
        <v>115</v>
      </c>
      <c r="BRI643" s="6" t="s">
        <v>868</v>
      </c>
      <c r="BRJ643" t="s">
        <v>98</v>
      </c>
      <c r="BRK643">
        <v>1</v>
      </c>
      <c r="BRL643" s="79">
        <v>43258</v>
      </c>
      <c r="BRP643" t="s">
        <v>115</v>
      </c>
      <c r="BRQ643" s="6" t="s">
        <v>868</v>
      </c>
      <c r="BRR643" t="s">
        <v>98</v>
      </c>
      <c r="BRS643">
        <v>1</v>
      </c>
      <c r="BRT643" s="79">
        <v>43258</v>
      </c>
      <c r="BRX643" t="s">
        <v>115</v>
      </c>
      <c r="BRY643" s="6" t="s">
        <v>868</v>
      </c>
      <c r="BRZ643" t="s">
        <v>98</v>
      </c>
      <c r="BSA643">
        <v>1</v>
      </c>
      <c r="BSB643" s="79">
        <v>43258</v>
      </c>
      <c r="BSF643" t="s">
        <v>115</v>
      </c>
      <c r="BSG643" s="6" t="s">
        <v>868</v>
      </c>
      <c r="BSH643" t="s">
        <v>98</v>
      </c>
      <c r="BSI643">
        <v>1</v>
      </c>
      <c r="BSJ643" s="79">
        <v>43258</v>
      </c>
      <c r="BSN643" t="s">
        <v>115</v>
      </c>
      <c r="BSO643" s="6" t="s">
        <v>868</v>
      </c>
      <c r="BSP643" t="s">
        <v>98</v>
      </c>
      <c r="BSQ643">
        <v>1</v>
      </c>
      <c r="BSR643" s="79">
        <v>43258</v>
      </c>
      <c r="BSV643" t="s">
        <v>115</v>
      </c>
      <c r="BSW643" s="6" t="s">
        <v>868</v>
      </c>
      <c r="BSX643" t="s">
        <v>98</v>
      </c>
      <c r="BSY643">
        <v>1</v>
      </c>
      <c r="BSZ643" s="79">
        <v>43258</v>
      </c>
      <c r="BTD643" t="s">
        <v>115</v>
      </c>
      <c r="BTE643" s="6" t="s">
        <v>868</v>
      </c>
      <c r="BTF643" t="s">
        <v>98</v>
      </c>
      <c r="BTG643">
        <v>1</v>
      </c>
      <c r="BTH643" s="79">
        <v>43258</v>
      </c>
      <c r="BTL643" t="s">
        <v>115</v>
      </c>
      <c r="BTM643" s="6" t="s">
        <v>868</v>
      </c>
      <c r="BTN643" t="s">
        <v>98</v>
      </c>
      <c r="BTO643">
        <v>1</v>
      </c>
      <c r="BTP643" s="79">
        <v>43258</v>
      </c>
      <c r="BTT643" t="s">
        <v>115</v>
      </c>
      <c r="BTU643" s="6" t="s">
        <v>868</v>
      </c>
      <c r="BTV643" t="s">
        <v>98</v>
      </c>
      <c r="BTW643">
        <v>1</v>
      </c>
      <c r="BTX643" s="79">
        <v>43258</v>
      </c>
      <c r="BUB643" t="s">
        <v>115</v>
      </c>
      <c r="BUC643" s="6" t="s">
        <v>868</v>
      </c>
      <c r="BUD643" t="s">
        <v>98</v>
      </c>
      <c r="BUE643">
        <v>1</v>
      </c>
      <c r="BUF643" s="79">
        <v>43258</v>
      </c>
      <c r="BUJ643" t="s">
        <v>115</v>
      </c>
      <c r="BUK643" s="6" t="s">
        <v>868</v>
      </c>
      <c r="BUL643" t="s">
        <v>98</v>
      </c>
      <c r="BUM643">
        <v>1</v>
      </c>
      <c r="BUN643" s="79">
        <v>43258</v>
      </c>
      <c r="BUR643" t="s">
        <v>115</v>
      </c>
      <c r="BUS643" s="6" t="s">
        <v>868</v>
      </c>
      <c r="BUT643" t="s">
        <v>98</v>
      </c>
      <c r="BUU643">
        <v>1</v>
      </c>
      <c r="BUV643" s="79">
        <v>43258</v>
      </c>
      <c r="BUZ643" t="s">
        <v>115</v>
      </c>
      <c r="BVA643" s="6" t="s">
        <v>868</v>
      </c>
      <c r="BVB643" t="s">
        <v>98</v>
      </c>
      <c r="BVC643">
        <v>1</v>
      </c>
      <c r="BVD643" s="79">
        <v>43258</v>
      </c>
      <c r="BVH643" t="s">
        <v>115</v>
      </c>
      <c r="BVI643" s="6" t="s">
        <v>868</v>
      </c>
      <c r="BVJ643" t="s">
        <v>98</v>
      </c>
      <c r="BVK643">
        <v>1</v>
      </c>
      <c r="BVL643" s="79">
        <v>43258</v>
      </c>
      <c r="BVP643" t="s">
        <v>115</v>
      </c>
      <c r="BVQ643" s="6" t="s">
        <v>868</v>
      </c>
      <c r="BVR643" t="s">
        <v>98</v>
      </c>
      <c r="BVS643">
        <v>1</v>
      </c>
      <c r="BVT643" s="79">
        <v>43258</v>
      </c>
      <c r="BVX643" t="s">
        <v>115</v>
      </c>
      <c r="BVY643" s="6" t="s">
        <v>868</v>
      </c>
      <c r="BVZ643" t="s">
        <v>98</v>
      </c>
      <c r="BWA643">
        <v>1</v>
      </c>
      <c r="BWB643" s="79">
        <v>43258</v>
      </c>
      <c r="BWF643" t="s">
        <v>115</v>
      </c>
      <c r="BWG643" s="6" t="s">
        <v>868</v>
      </c>
      <c r="BWH643" t="s">
        <v>98</v>
      </c>
      <c r="BWI643">
        <v>1</v>
      </c>
      <c r="BWJ643" s="79">
        <v>43258</v>
      </c>
      <c r="BWN643" t="s">
        <v>115</v>
      </c>
      <c r="BWO643" s="6" t="s">
        <v>868</v>
      </c>
      <c r="BWP643" t="s">
        <v>98</v>
      </c>
      <c r="BWQ643">
        <v>1</v>
      </c>
      <c r="BWR643" s="79">
        <v>43258</v>
      </c>
      <c r="BWV643" t="s">
        <v>115</v>
      </c>
      <c r="BWW643" s="6" t="s">
        <v>868</v>
      </c>
      <c r="BWX643" t="s">
        <v>98</v>
      </c>
      <c r="BWY643">
        <v>1</v>
      </c>
      <c r="BWZ643" s="79">
        <v>43258</v>
      </c>
      <c r="BXD643" t="s">
        <v>115</v>
      </c>
      <c r="BXE643" s="6" t="s">
        <v>868</v>
      </c>
      <c r="BXF643" t="s">
        <v>98</v>
      </c>
      <c r="BXG643">
        <v>1</v>
      </c>
      <c r="BXH643" s="79">
        <v>43258</v>
      </c>
      <c r="BXL643" t="s">
        <v>115</v>
      </c>
      <c r="BXM643" s="6" t="s">
        <v>868</v>
      </c>
      <c r="BXN643" t="s">
        <v>98</v>
      </c>
      <c r="BXO643">
        <v>1</v>
      </c>
      <c r="BXP643" s="79">
        <v>43258</v>
      </c>
      <c r="BXT643" t="s">
        <v>115</v>
      </c>
      <c r="BXU643" s="6" t="s">
        <v>868</v>
      </c>
      <c r="BXV643" t="s">
        <v>98</v>
      </c>
      <c r="BXW643">
        <v>1</v>
      </c>
      <c r="BXX643" s="79">
        <v>43258</v>
      </c>
      <c r="BYB643" t="s">
        <v>115</v>
      </c>
      <c r="BYC643" s="6" t="s">
        <v>868</v>
      </c>
      <c r="BYD643" t="s">
        <v>98</v>
      </c>
      <c r="BYE643">
        <v>1</v>
      </c>
      <c r="BYF643" s="79">
        <v>43258</v>
      </c>
      <c r="BYJ643" t="s">
        <v>115</v>
      </c>
      <c r="BYK643" s="6" t="s">
        <v>868</v>
      </c>
      <c r="BYL643" t="s">
        <v>98</v>
      </c>
      <c r="BYM643">
        <v>1</v>
      </c>
      <c r="BYN643" s="79">
        <v>43258</v>
      </c>
      <c r="BYR643" t="s">
        <v>115</v>
      </c>
      <c r="BYS643" s="6" t="s">
        <v>868</v>
      </c>
      <c r="BYT643" t="s">
        <v>98</v>
      </c>
      <c r="BYU643">
        <v>1</v>
      </c>
      <c r="BYV643" s="79">
        <v>43258</v>
      </c>
      <c r="BYZ643" t="s">
        <v>115</v>
      </c>
      <c r="BZA643" s="6" t="s">
        <v>868</v>
      </c>
      <c r="BZB643" t="s">
        <v>98</v>
      </c>
      <c r="BZC643">
        <v>1</v>
      </c>
      <c r="BZD643" s="79">
        <v>43258</v>
      </c>
      <c r="BZH643" t="s">
        <v>115</v>
      </c>
      <c r="BZI643" s="6" t="s">
        <v>868</v>
      </c>
      <c r="BZJ643" t="s">
        <v>98</v>
      </c>
      <c r="BZK643">
        <v>1</v>
      </c>
      <c r="BZL643" s="79">
        <v>43258</v>
      </c>
      <c r="BZP643" t="s">
        <v>115</v>
      </c>
      <c r="BZQ643" s="6" t="s">
        <v>868</v>
      </c>
      <c r="BZR643" t="s">
        <v>98</v>
      </c>
      <c r="BZS643">
        <v>1</v>
      </c>
      <c r="BZT643" s="79">
        <v>43258</v>
      </c>
      <c r="BZX643" t="s">
        <v>115</v>
      </c>
      <c r="BZY643" s="6" t="s">
        <v>868</v>
      </c>
      <c r="BZZ643" t="s">
        <v>98</v>
      </c>
      <c r="CAA643">
        <v>1</v>
      </c>
      <c r="CAB643" s="79">
        <v>43258</v>
      </c>
      <c r="CAF643" t="s">
        <v>115</v>
      </c>
      <c r="CAG643" s="6" t="s">
        <v>868</v>
      </c>
      <c r="CAH643" t="s">
        <v>98</v>
      </c>
      <c r="CAI643">
        <v>1</v>
      </c>
      <c r="CAJ643" s="79">
        <v>43258</v>
      </c>
      <c r="CAN643" t="s">
        <v>115</v>
      </c>
      <c r="CAO643" s="6" t="s">
        <v>868</v>
      </c>
      <c r="CAP643" t="s">
        <v>98</v>
      </c>
      <c r="CAQ643">
        <v>1</v>
      </c>
      <c r="CAR643" s="79">
        <v>43258</v>
      </c>
      <c r="CAV643" t="s">
        <v>115</v>
      </c>
      <c r="CAW643" s="6" t="s">
        <v>868</v>
      </c>
      <c r="CAX643" t="s">
        <v>98</v>
      </c>
      <c r="CAY643">
        <v>1</v>
      </c>
      <c r="CAZ643" s="79">
        <v>43258</v>
      </c>
      <c r="CBD643" t="s">
        <v>115</v>
      </c>
      <c r="CBE643" s="6" t="s">
        <v>868</v>
      </c>
      <c r="CBF643" t="s">
        <v>98</v>
      </c>
      <c r="CBG643">
        <v>1</v>
      </c>
      <c r="CBH643" s="79">
        <v>43258</v>
      </c>
      <c r="CBL643" t="s">
        <v>115</v>
      </c>
      <c r="CBM643" s="6" t="s">
        <v>868</v>
      </c>
      <c r="CBN643" t="s">
        <v>98</v>
      </c>
      <c r="CBO643">
        <v>1</v>
      </c>
      <c r="CBP643" s="79">
        <v>43258</v>
      </c>
      <c r="CBT643" t="s">
        <v>115</v>
      </c>
      <c r="CBU643" s="6" t="s">
        <v>868</v>
      </c>
      <c r="CBV643" t="s">
        <v>98</v>
      </c>
      <c r="CBW643">
        <v>1</v>
      </c>
      <c r="CBX643" s="79">
        <v>43258</v>
      </c>
      <c r="CCB643" t="s">
        <v>115</v>
      </c>
      <c r="CCC643" s="6" t="s">
        <v>868</v>
      </c>
      <c r="CCD643" t="s">
        <v>98</v>
      </c>
      <c r="CCE643">
        <v>1</v>
      </c>
      <c r="CCF643" s="79">
        <v>43258</v>
      </c>
      <c r="CCJ643" t="s">
        <v>115</v>
      </c>
      <c r="CCK643" s="6" t="s">
        <v>868</v>
      </c>
      <c r="CCL643" t="s">
        <v>98</v>
      </c>
      <c r="CCM643">
        <v>1</v>
      </c>
      <c r="CCN643" s="79">
        <v>43258</v>
      </c>
      <c r="CCR643" t="s">
        <v>115</v>
      </c>
      <c r="CCS643" s="6" t="s">
        <v>868</v>
      </c>
      <c r="CCT643" t="s">
        <v>98</v>
      </c>
      <c r="CCU643">
        <v>1</v>
      </c>
      <c r="CCV643" s="79">
        <v>43258</v>
      </c>
      <c r="CCZ643" t="s">
        <v>115</v>
      </c>
      <c r="CDA643" s="6" t="s">
        <v>868</v>
      </c>
      <c r="CDB643" t="s">
        <v>98</v>
      </c>
      <c r="CDC643">
        <v>1</v>
      </c>
      <c r="CDD643" s="79">
        <v>43258</v>
      </c>
      <c r="CDH643" t="s">
        <v>115</v>
      </c>
      <c r="CDI643" s="6" t="s">
        <v>868</v>
      </c>
      <c r="CDJ643" t="s">
        <v>98</v>
      </c>
      <c r="CDK643">
        <v>1</v>
      </c>
      <c r="CDL643" s="79">
        <v>43258</v>
      </c>
      <c r="CDP643" t="s">
        <v>115</v>
      </c>
      <c r="CDQ643" s="6" t="s">
        <v>868</v>
      </c>
      <c r="CDR643" t="s">
        <v>98</v>
      </c>
      <c r="CDS643">
        <v>1</v>
      </c>
      <c r="CDT643" s="79">
        <v>43258</v>
      </c>
      <c r="CDX643" t="s">
        <v>115</v>
      </c>
      <c r="CDY643" s="6" t="s">
        <v>868</v>
      </c>
      <c r="CDZ643" t="s">
        <v>98</v>
      </c>
      <c r="CEA643">
        <v>1</v>
      </c>
      <c r="CEB643" s="79">
        <v>43258</v>
      </c>
      <c r="CEF643" t="s">
        <v>115</v>
      </c>
      <c r="CEG643" s="6" t="s">
        <v>868</v>
      </c>
      <c r="CEH643" t="s">
        <v>98</v>
      </c>
      <c r="CEI643">
        <v>1</v>
      </c>
      <c r="CEJ643" s="79">
        <v>43258</v>
      </c>
      <c r="CEN643" t="s">
        <v>115</v>
      </c>
      <c r="CEO643" s="6" t="s">
        <v>868</v>
      </c>
      <c r="CEP643" t="s">
        <v>98</v>
      </c>
      <c r="CEQ643">
        <v>1</v>
      </c>
      <c r="CER643" s="79">
        <v>43258</v>
      </c>
      <c r="CEV643" t="s">
        <v>115</v>
      </c>
      <c r="CEW643" s="6" t="s">
        <v>868</v>
      </c>
      <c r="CEX643" t="s">
        <v>98</v>
      </c>
      <c r="CEY643">
        <v>1</v>
      </c>
      <c r="CEZ643" s="79">
        <v>43258</v>
      </c>
      <c r="CFD643" t="s">
        <v>115</v>
      </c>
      <c r="CFE643" s="6" t="s">
        <v>868</v>
      </c>
      <c r="CFF643" t="s">
        <v>98</v>
      </c>
      <c r="CFG643">
        <v>1</v>
      </c>
      <c r="CFH643" s="79">
        <v>43258</v>
      </c>
      <c r="CFL643" t="s">
        <v>115</v>
      </c>
      <c r="CFM643" s="6" t="s">
        <v>868</v>
      </c>
      <c r="CFN643" t="s">
        <v>98</v>
      </c>
      <c r="CFO643">
        <v>1</v>
      </c>
      <c r="CFP643" s="79">
        <v>43258</v>
      </c>
      <c r="CFT643" t="s">
        <v>115</v>
      </c>
      <c r="CFU643" s="6" t="s">
        <v>868</v>
      </c>
      <c r="CFV643" t="s">
        <v>98</v>
      </c>
      <c r="CFW643">
        <v>1</v>
      </c>
      <c r="CFX643" s="79">
        <v>43258</v>
      </c>
      <c r="CGB643" t="s">
        <v>115</v>
      </c>
      <c r="CGC643" s="6" t="s">
        <v>868</v>
      </c>
      <c r="CGD643" t="s">
        <v>98</v>
      </c>
      <c r="CGE643">
        <v>1</v>
      </c>
      <c r="CGF643" s="79">
        <v>43258</v>
      </c>
      <c r="CGJ643" t="s">
        <v>115</v>
      </c>
      <c r="CGK643" s="6" t="s">
        <v>868</v>
      </c>
      <c r="CGL643" t="s">
        <v>98</v>
      </c>
      <c r="CGM643">
        <v>1</v>
      </c>
      <c r="CGN643" s="79">
        <v>43258</v>
      </c>
      <c r="CGR643" t="s">
        <v>115</v>
      </c>
      <c r="CGS643" s="6" t="s">
        <v>868</v>
      </c>
      <c r="CGT643" t="s">
        <v>98</v>
      </c>
      <c r="CGU643">
        <v>1</v>
      </c>
      <c r="CGV643" s="79">
        <v>43258</v>
      </c>
      <c r="CGZ643" t="s">
        <v>115</v>
      </c>
      <c r="CHA643" s="6" t="s">
        <v>868</v>
      </c>
      <c r="CHB643" t="s">
        <v>98</v>
      </c>
      <c r="CHC643">
        <v>1</v>
      </c>
      <c r="CHD643" s="79">
        <v>43258</v>
      </c>
      <c r="CHH643" t="s">
        <v>115</v>
      </c>
      <c r="CHI643" s="6" t="s">
        <v>868</v>
      </c>
      <c r="CHJ643" t="s">
        <v>98</v>
      </c>
      <c r="CHK643">
        <v>1</v>
      </c>
      <c r="CHL643" s="79">
        <v>43258</v>
      </c>
      <c r="CHP643" t="s">
        <v>115</v>
      </c>
      <c r="CHQ643" s="6" t="s">
        <v>868</v>
      </c>
      <c r="CHR643" t="s">
        <v>98</v>
      </c>
      <c r="CHS643">
        <v>1</v>
      </c>
      <c r="CHT643" s="79">
        <v>43258</v>
      </c>
      <c r="CHX643" t="s">
        <v>115</v>
      </c>
      <c r="CHY643" s="6" t="s">
        <v>868</v>
      </c>
      <c r="CHZ643" t="s">
        <v>98</v>
      </c>
      <c r="CIA643">
        <v>1</v>
      </c>
      <c r="CIB643" s="79">
        <v>43258</v>
      </c>
      <c r="CIF643" t="s">
        <v>115</v>
      </c>
      <c r="CIG643" s="6" t="s">
        <v>868</v>
      </c>
      <c r="CIH643" t="s">
        <v>98</v>
      </c>
      <c r="CII643">
        <v>1</v>
      </c>
      <c r="CIJ643" s="79">
        <v>43258</v>
      </c>
      <c r="CIN643" t="s">
        <v>115</v>
      </c>
      <c r="CIO643" s="6" t="s">
        <v>868</v>
      </c>
      <c r="CIP643" t="s">
        <v>98</v>
      </c>
      <c r="CIQ643">
        <v>1</v>
      </c>
      <c r="CIR643" s="79">
        <v>43258</v>
      </c>
      <c r="CIV643" t="s">
        <v>115</v>
      </c>
      <c r="CIW643" s="6" t="s">
        <v>868</v>
      </c>
      <c r="CIX643" t="s">
        <v>98</v>
      </c>
      <c r="CIY643">
        <v>1</v>
      </c>
      <c r="CIZ643" s="79">
        <v>43258</v>
      </c>
      <c r="CJD643" t="s">
        <v>115</v>
      </c>
      <c r="CJE643" s="6" t="s">
        <v>868</v>
      </c>
      <c r="CJF643" t="s">
        <v>98</v>
      </c>
      <c r="CJG643">
        <v>1</v>
      </c>
      <c r="CJH643" s="79">
        <v>43258</v>
      </c>
      <c r="CJL643" t="s">
        <v>115</v>
      </c>
      <c r="CJM643" s="6" t="s">
        <v>868</v>
      </c>
      <c r="CJN643" t="s">
        <v>98</v>
      </c>
      <c r="CJO643">
        <v>1</v>
      </c>
      <c r="CJP643" s="79">
        <v>43258</v>
      </c>
      <c r="CJT643" t="s">
        <v>115</v>
      </c>
      <c r="CJU643" s="6" t="s">
        <v>868</v>
      </c>
      <c r="CJV643" t="s">
        <v>98</v>
      </c>
      <c r="CJW643">
        <v>1</v>
      </c>
      <c r="CJX643" s="79">
        <v>43258</v>
      </c>
      <c r="CKB643" t="s">
        <v>115</v>
      </c>
      <c r="CKC643" s="6" t="s">
        <v>868</v>
      </c>
      <c r="CKD643" t="s">
        <v>98</v>
      </c>
      <c r="CKE643">
        <v>1</v>
      </c>
      <c r="CKF643" s="79">
        <v>43258</v>
      </c>
      <c r="CKJ643" t="s">
        <v>115</v>
      </c>
      <c r="CKK643" s="6" t="s">
        <v>868</v>
      </c>
      <c r="CKL643" t="s">
        <v>98</v>
      </c>
      <c r="CKM643">
        <v>1</v>
      </c>
      <c r="CKN643" s="79">
        <v>43258</v>
      </c>
      <c r="CKR643" t="s">
        <v>115</v>
      </c>
      <c r="CKS643" s="6" t="s">
        <v>868</v>
      </c>
      <c r="CKT643" t="s">
        <v>98</v>
      </c>
      <c r="CKU643">
        <v>1</v>
      </c>
      <c r="CKV643" s="79">
        <v>43258</v>
      </c>
      <c r="CKZ643" t="s">
        <v>115</v>
      </c>
      <c r="CLA643" s="6" t="s">
        <v>868</v>
      </c>
      <c r="CLB643" t="s">
        <v>98</v>
      </c>
      <c r="CLC643">
        <v>1</v>
      </c>
      <c r="CLD643" s="79">
        <v>43258</v>
      </c>
      <c r="CLH643" t="s">
        <v>115</v>
      </c>
      <c r="CLI643" s="6" t="s">
        <v>868</v>
      </c>
      <c r="CLJ643" t="s">
        <v>98</v>
      </c>
      <c r="CLK643">
        <v>1</v>
      </c>
      <c r="CLL643" s="79">
        <v>43258</v>
      </c>
      <c r="CLP643" t="s">
        <v>115</v>
      </c>
      <c r="CLQ643" s="6" t="s">
        <v>868</v>
      </c>
      <c r="CLR643" t="s">
        <v>98</v>
      </c>
      <c r="CLS643">
        <v>1</v>
      </c>
      <c r="CLT643" s="79">
        <v>43258</v>
      </c>
      <c r="CLX643" t="s">
        <v>115</v>
      </c>
      <c r="CLY643" s="6" t="s">
        <v>868</v>
      </c>
      <c r="CLZ643" t="s">
        <v>98</v>
      </c>
      <c r="CMA643">
        <v>1</v>
      </c>
      <c r="CMB643" s="79">
        <v>43258</v>
      </c>
      <c r="CMF643" t="s">
        <v>115</v>
      </c>
      <c r="CMG643" s="6" t="s">
        <v>868</v>
      </c>
      <c r="CMH643" t="s">
        <v>98</v>
      </c>
      <c r="CMI643">
        <v>1</v>
      </c>
      <c r="CMJ643" s="79">
        <v>43258</v>
      </c>
      <c r="CMN643" t="s">
        <v>115</v>
      </c>
      <c r="CMO643" s="6" t="s">
        <v>868</v>
      </c>
      <c r="CMP643" t="s">
        <v>98</v>
      </c>
      <c r="CMQ643">
        <v>1</v>
      </c>
      <c r="CMR643" s="79">
        <v>43258</v>
      </c>
      <c r="CMV643" t="s">
        <v>115</v>
      </c>
      <c r="CMW643" s="6" t="s">
        <v>868</v>
      </c>
      <c r="CMX643" t="s">
        <v>98</v>
      </c>
      <c r="CMY643">
        <v>1</v>
      </c>
      <c r="CMZ643" s="79">
        <v>43258</v>
      </c>
      <c r="CND643" t="s">
        <v>115</v>
      </c>
      <c r="CNE643" s="6" t="s">
        <v>868</v>
      </c>
      <c r="CNF643" t="s">
        <v>98</v>
      </c>
      <c r="CNG643">
        <v>1</v>
      </c>
      <c r="CNH643" s="79">
        <v>43258</v>
      </c>
      <c r="CNL643" t="s">
        <v>115</v>
      </c>
      <c r="CNM643" s="6" t="s">
        <v>868</v>
      </c>
      <c r="CNN643" t="s">
        <v>98</v>
      </c>
      <c r="CNO643">
        <v>1</v>
      </c>
      <c r="CNP643" s="79">
        <v>43258</v>
      </c>
      <c r="CNT643" t="s">
        <v>115</v>
      </c>
      <c r="CNU643" s="6" t="s">
        <v>868</v>
      </c>
      <c r="CNV643" t="s">
        <v>98</v>
      </c>
      <c r="CNW643">
        <v>1</v>
      </c>
      <c r="CNX643" s="79">
        <v>43258</v>
      </c>
      <c r="COB643" t="s">
        <v>115</v>
      </c>
      <c r="COC643" s="6" t="s">
        <v>868</v>
      </c>
      <c r="COD643" t="s">
        <v>98</v>
      </c>
      <c r="COE643">
        <v>1</v>
      </c>
      <c r="COF643" s="79">
        <v>43258</v>
      </c>
      <c r="COJ643" t="s">
        <v>115</v>
      </c>
      <c r="COK643" s="6" t="s">
        <v>868</v>
      </c>
      <c r="COL643" t="s">
        <v>98</v>
      </c>
      <c r="COM643">
        <v>1</v>
      </c>
      <c r="CON643" s="79">
        <v>43258</v>
      </c>
      <c r="COR643" t="s">
        <v>115</v>
      </c>
      <c r="COS643" s="6" t="s">
        <v>868</v>
      </c>
      <c r="COT643" t="s">
        <v>98</v>
      </c>
      <c r="COU643">
        <v>1</v>
      </c>
      <c r="COV643" s="79">
        <v>43258</v>
      </c>
      <c r="COZ643" t="s">
        <v>115</v>
      </c>
      <c r="CPA643" s="6" t="s">
        <v>868</v>
      </c>
      <c r="CPB643" t="s">
        <v>98</v>
      </c>
      <c r="CPC643">
        <v>1</v>
      </c>
      <c r="CPD643" s="79">
        <v>43258</v>
      </c>
      <c r="CPH643" t="s">
        <v>115</v>
      </c>
      <c r="CPI643" s="6" t="s">
        <v>868</v>
      </c>
      <c r="CPJ643" t="s">
        <v>98</v>
      </c>
      <c r="CPK643">
        <v>1</v>
      </c>
      <c r="CPL643" s="79">
        <v>43258</v>
      </c>
      <c r="CPP643" t="s">
        <v>115</v>
      </c>
      <c r="CPQ643" s="6" t="s">
        <v>868</v>
      </c>
      <c r="CPR643" t="s">
        <v>98</v>
      </c>
      <c r="CPS643">
        <v>1</v>
      </c>
      <c r="CPT643" s="79">
        <v>43258</v>
      </c>
      <c r="CPX643" t="s">
        <v>115</v>
      </c>
      <c r="CPY643" s="6" t="s">
        <v>868</v>
      </c>
      <c r="CPZ643" t="s">
        <v>98</v>
      </c>
      <c r="CQA643">
        <v>1</v>
      </c>
      <c r="CQB643" s="79">
        <v>43258</v>
      </c>
      <c r="CQF643" t="s">
        <v>115</v>
      </c>
      <c r="CQG643" s="6" t="s">
        <v>868</v>
      </c>
      <c r="CQH643" t="s">
        <v>98</v>
      </c>
      <c r="CQI643">
        <v>1</v>
      </c>
      <c r="CQJ643" s="79">
        <v>43258</v>
      </c>
      <c r="CQN643" t="s">
        <v>115</v>
      </c>
      <c r="CQO643" s="6" t="s">
        <v>868</v>
      </c>
      <c r="CQP643" t="s">
        <v>98</v>
      </c>
      <c r="CQQ643">
        <v>1</v>
      </c>
      <c r="CQR643" s="79">
        <v>43258</v>
      </c>
      <c r="CQV643" t="s">
        <v>115</v>
      </c>
      <c r="CQW643" s="6" t="s">
        <v>868</v>
      </c>
      <c r="CQX643" t="s">
        <v>98</v>
      </c>
      <c r="CQY643">
        <v>1</v>
      </c>
      <c r="CQZ643" s="79">
        <v>43258</v>
      </c>
      <c r="CRD643" t="s">
        <v>115</v>
      </c>
      <c r="CRE643" s="6" t="s">
        <v>868</v>
      </c>
      <c r="CRF643" t="s">
        <v>98</v>
      </c>
      <c r="CRG643">
        <v>1</v>
      </c>
      <c r="CRH643" s="79">
        <v>43258</v>
      </c>
      <c r="CRL643" t="s">
        <v>115</v>
      </c>
      <c r="CRM643" s="6" t="s">
        <v>868</v>
      </c>
      <c r="CRN643" t="s">
        <v>98</v>
      </c>
      <c r="CRO643">
        <v>1</v>
      </c>
      <c r="CRP643" s="79">
        <v>43258</v>
      </c>
      <c r="CRT643" t="s">
        <v>115</v>
      </c>
      <c r="CRU643" s="6" t="s">
        <v>868</v>
      </c>
      <c r="CRV643" t="s">
        <v>98</v>
      </c>
      <c r="CRW643">
        <v>1</v>
      </c>
      <c r="CRX643" s="79">
        <v>43258</v>
      </c>
      <c r="CSB643" t="s">
        <v>115</v>
      </c>
      <c r="CSC643" s="6" t="s">
        <v>868</v>
      </c>
      <c r="CSD643" t="s">
        <v>98</v>
      </c>
      <c r="CSE643">
        <v>1</v>
      </c>
      <c r="CSF643" s="79">
        <v>43258</v>
      </c>
      <c r="CSJ643" t="s">
        <v>115</v>
      </c>
      <c r="CSK643" s="6" t="s">
        <v>868</v>
      </c>
      <c r="CSL643" t="s">
        <v>98</v>
      </c>
      <c r="CSM643">
        <v>1</v>
      </c>
      <c r="CSN643" s="79">
        <v>43258</v>
      </c>
      <c r="CSR643" t="s">
        <v>115</v>
      </c>
      <c r="CSS643" s="6" t="s">
        <v>868</v>
      </c>
      <c r="CST643" t="s">
        <v>98</v>
      </c>
      <c r="CSU643">
        <v>1</v>
      </c>
      <c r="CSV643" s="79">
        <v>43258</v>
      </c>
      <c r="CSZ643" t="s">
        <v>115</v>
      </c>
      <c r="CTA643" s="6" t="s">
        <v>868</v>
      </c>
      <c r="CTB643" t="s">
        <v>98</v>
      </c>
      <c r="CTC643">
        <v>1</v>
      </c>
      <c r="CTD643" s="79">
        <v>43258</v>
      </c>
      <c r="CTH643" t="s">
        <v>115</v>
      </c>
      <c r="CTI643" s="6" t="s">
        <v>868</v>
      </c>
      <c r="CTJ643" t="s">
        <v>98</v>
      </c>
      <c r="CTK643">
        <v>1</v>
      </c>
      <c r="CTL643" s="79">
        <v>43258</v>
      </c>
      <c r="CTP643" t="s">
        <v>115</v>
      </c>
      <c r="CTQ643" s="6" t="s">
        <v>868</v>
      </c>
      <c r="CTR643" t="s">
        <v>98</v>
      </c>
      <c r="CTS643">
        <v>1</v>
      </c>
      <c r="CTT643" s="79">
        <v>43258</v>
      </c>
      <c r="CTX643" t="s">
        <v>115</v>
      </c>
      <c r="CTY643" s="6" t="s">
        <v>868</v>
      </c>
      <c r="CTZ643" t="s">
        <v>98</v>
      </c>
      <c r="CUA643">
        <v>1</v>
      </c>
      <c r="CUB643" s="79">
        <v>43258</v>
      </c>
      <c r="CUF643" t="s">
        <v>115</v>
      </c>
      <c r="CUG643" s="6" t="s">
        <v>868</v>
      </c>
      <c r="CUH643" t="s">
        <v>98</v>
      </c>
      <c r="CUI643">
        <v>1</v>
      </c>
      <c r="CUJ643" s="79">
        <v>43258</v>
      </c>
      <c r="CUN643" t="s">
        <v>115</v>
      </c>
      <c r="CUO643" s="6" t="s">
        <v>868</v>
      </c>
      <c r="CUP643" t="s">
        <v>98</v>
      </c>
      <c r="CUQ643">
        <v>1</v>
      </c>
      <c r="CUR643" s="79">
        <v>43258</v>
      </c>
      <c r="CUV643" t="s">
        <v>115</v>
      </c>
      <c r="CUW643" s="6" t="s">
        <v>868</v>
      </c>
      <c r="CUX643" t="s">
        <v>98</v>
      </c>
      <c r="CUY643">
        <v>1</v>
      </c>
      <c r="CUZ643" s="79">
        <v>43258</v>
      </c>
      <c r="CVD643" t="s">
        <v>115</v>
      </c>
      <c r="CVE643" s="6" t="s">
        <v>868</v>
      </c>
      <c r="CVF643" t="s">
        <v>98</v>
      </c>
      <c r="CVG643">
        <v>1</v>
      </c>
      <c r="CVH643" s="79">
        <v>43258</v>
      </c>
      <c r="CVL643" t="s">
        <v>115</v>
      </c>
      <c r="CVM643" s="6" t="s">
        <v>868</v>
      </c>
      <c r="CVN643" t="s">
        <v>98</v>
      </c>
      <c r="CVO643">
        <v>1</v>
      </c>
      <c r="CVP643" s="79">
        <v>43258</v>
      </c>
      <c r="CVT643" t="s">
        <v>115</v>
      </c>
      <c r="CVU643" s="6" t="s">
        <v>868</v>
      </c>
      <c r="CVV643" t="s">
        <v>98</v>
      </c>
      <c r="CVW643">
        <v>1</v>
      </c>
      <c r="CVX643" s="79">
        <v>43258</v>
      </c>
      <c r="CWB643" t="s">
        <v>115</v>
      </c>
      <c r="CWC643" s="6" t="s">
        <v>868</v>
      </c>
      <c r="CWD643" t="s">
        <v>98</v>
      </c>
      <c r="CWE643">
        <v>1</v>
      </c>
      <c r="CWF643" s="79">
        <v>43258</v>
      </c>
      <c r="CWJ643" t="s">
        <v>115</v>
      </c>
      <c r="CWK643" s="6" t="s">
        <v>868</v>
      </c>
      <c r="CWL643" t="s">
        <v>98</v>
      </c>
      <c r="CWM643">
        <v>1</v>
      </c>
      <c r="CWN643" s="79">
        <v>43258</v>
      </c>
      <c r="CWR643" t="s">
        <v>115</v>
      </c>
      <c r="CWS643" s="6" t="s">
        <v>868</v>
      </c>
      <c r="CWT643" t="s">
        <v>98</v>
      </c>
      <c r="CWU643">
        <v>1</v>
      </c>
      <c r="CWV643" s="79">
        <v>43258</v>
      </c>
      <c r="CWZ643" t="s">
        <v>115</v>
      </c>
      <c r="CXA643" s="6" t="s">
        <v>868</v>
      </c>
      <c r="CXB643" t="s">
        <v>98</v>
      </c>
      <c r="CXC643">
        <v>1</v>
      </c>
      <c r="CXD643" s="79">
        <v>43258</v>
      </c>
      <c r="CXH643" t="s">
        <v>115</v>
      </c>
      <c r="CXI643" s="6" t="s">
        <v>868</v>
      </c>
      <c r="CXJ643" t="s">
        <v>98</v>
      </c>
      <c r="CXK643">
        <v>1</v>
      </c>
      <c r="CXL643" s="79">
        <v>43258</v>
      </c>
      <c r="CXP643" t="s">
        <v>115</v>
      </c>
      <c r="CXQ643" s="6" t="s">
        <v>868</v>
      </c>
      <c r="CXR643" t="s">
        <v>98</v>
      </c>
      <c r="CXS643">
        <v>1</v>
      </c>
      <c r="CXT643" s="79">
        <v>43258</v>
      </c>
      <c r="CXX643" t="s">
        <v>115</v>
      </c>
      <c r="CXY643" s="6" t="s">
        <v>868</v>
      </c>
      <c r="CXZ643" t="s">
        <v>98</v>
      </c>
      <c r="CYA643">
        <v>1</v>
      </c>
      <c r="CYB643" s="79">
        <v>43258</v>
      </c>
      <c r="CYF643" t="s">
        <v>115</v>
      </c>
      <c r="CYG643" s="6" t="s">
        <v>868</v>
      </c>
      <c r="CYH643" t="s">
        <v>98</v>
      </c>
      <c r="CYI643">
        <v>1</v>
      </c>
      <c r="CYJ643" s="79">
        <v>43258</v>
      </c>
      <c r="CYN643" t="s">
        <v>115</v>
      </c>
      <c r="CYO643" s="6" t="s">
        <v>868</v>
      </c>
      <c r="CYP643" t="s">
        <v>98</v>
      </c>
      <c r="CYQ643">
        <v>1</v>
      </c>
      <c r="CYR643" s="79">
        <v>43258</v>
      </c>
      <c r="CYV643" t="s">
        <v>115</v>
      </c>
      <c r="CYW643" s="6" t="s">
        <v>868</v>
      </c>
      <c r="CYX643" t="s">
        <v>98</v>
      </c>
      <c r="CYY643">
        <v>1</v>
      </c>
      <c r="CYZ643" s="79">
        <v>43258</v>
      </c>
      <c r="CZD643" t="s">
        <v>115</v>
      </c>
      <c r="CZE643" s="6" t="s">
        <v>868</v>
      </c>
      <c r="CZF643" t="s">
        <v>98</v>
      </c>
      <c r="CZG643">
        <v>1</v>
      </c>
      <c r="CZH643" s="79">
        <v>43258</v>
      </c>
      <c r="CZL643" t="s">
        <v>115</v>
      </c>
      <c r="CZM643" s="6" t="s">
        <v>868</v>
      </c>
      <c r="CZN643" t="s">
        <v>98</v>
      </c>
      <c r="CZO643">
        <v>1</v>
      </c>
      <c r="CZP643" s="79">
        <v>43258</v>
      </c>
      <c r="CZT643" t="s">
        <v>115</v>
      </c>
      <c r="CZU643" s="6" t="s">
        <v>868</v>
      </c>
      <c r="CZV643" t="s">
        <v>98</v>
      </c>
      <c r="CZW643">
        <v>1</v>
      </c>
      <c r="CZX643" s="79">
        <v>43258</v>
      </c>
      <c r="DAB643" t="s">
        <v>115</v>
      </c>
      <c r="DAC643" s="6" t="s">
        <v>868</v>
      </c>
      <c r="DAD643" t="s">
        <v>98</v>
      </c>
      <c r="DAE643">
        <v>1</v>
      </c>
      <c r="DAF643" s="79">
        <v>43258</v>
      </c>
      <c r="DAJ643" t="s">
        <v>115</v>
      </c>
      <c r="DAK643" s="6" t="s">
        <v>868</v>
      </c>
      <c r="DAL643" t="s">
        <v>98</v>
      </c>
      <c r="DAM643">
        <v>1</v>
      </c>
      <c r="DAN643" s="79">
        <v>43258</v>
      </c>
      <c r="DAR643" t="s">
        <v>115</v>
      </c>
      <c r="DAS643" s="6" t="s">
        <v>868</v>
      </c>
      <c r="DAT643" t="s">
        <v>98</v>
      </c>
      <c r="DAU643">
        <v>1</v>
      </c>
      <c r="DAV643" s="79">
        <v>43258</v>
      </c>
      <c r="DAZ643" t="s">
        <v>115</v>
      </c>
      <c r="DBA643" s="6" t="s">
        <v>868</v>
      </c>
      <c r="DBB643" t="s">
        <v>98</v>
      </c>
      <c r="DBC643">
        <v>1</v>
      </c>
      <c r="DBD643" s="79">
        <v>43258</v>
      </c>
      <c r="DBH643" t="s">
        <v>115</v>
      </c>
      <c r="DBI643" s="6" t="s">
        <v>868</v>
      </c>
      <c r="DBJ643" t="s">
        <v>98</v>
      </c>
      <c r="DBK643">
        <v>1</v>
      </c>
      <c r="DBL643" s="79">
        <v>43258</v>
      </c>
      <c r="DBP643" t="s">
        <v>115</v>
      </c>
      <c r="DBQ643" s="6" t="s">
        <v>868</v>
      </c>
      <c r="DBR643" t="s">
        <v>98</v>
      </c>
      <c r="DBS643">
        <v>1</v>
      </c>
      <c r="DBT643" s="79">
        <v>43258</v>
      </c>
      <c r="DBX643" t="s">
        <v>115</v>
      </c>
      <c r="DBY643" s="6" t="s">
        <v>868</v>
      </c>
      <c r="DBZ643" t="s">
        <v>98</v>
      </c>
      <c r="DCA643">
        <v>1</v>
      </c>
      <c r="DCB643" s="79">
        <v>43258</v>
      </c>
      <c r="DCF643" t="s">
        <v>115</v>
      </c>
      <c r="DCG643" s="6" t="s">
        <v>868</v>
      </c>
      <c r="DCH643" t="s">
        <v>98</v>
      </c>
      <c r="DCI643">
        <v>1</v>
      </c>
      <c r="DCJ643" s="79">
        <v>43258</v>
      </c>
      <c r="DCN643" t="s">
        <v>115</v>
      </c>
      <c r="DCO643" s="6" t="s">
        <v>868</v>
      </c>
      <c r="DCP643" t="s">
        <v>98</v>
      </c>
      <c r="DCQ643">
        <v>1</v>
      </c>
      <c r="DCR643" s="79">
        <v>43258</v>
      </c>
      <c r="DCV643" t="s">
        <v>115</v>
      </c>
      <c r="DCW643" s="6" t="s">
        <v>868</v>
      </c>
      <c r="DCX643" t="s">
        <v>98</v>
      </c>
      <c r="DCY643">
        <v>1</v>
      </c>
      <c r="DCZ643" s="79">
        <v>43258</v>
      </c>
      <c r="DDD643" t="s">
        <v>115</v>
      </c>
      <c r="DDE643" s="6" t="s">
        <v>868</v>
      </c>
      <c r="DDF643" t="s">
        <v>98</v>
      </c>
      <c r="DDG643">
        <v>1</v>
      </c>
      <c r="DDH643" s="79">
        <v>43258</v>
      </c>
      <c r="DDL643" t="s">
        <v>115</v>
      </c>
      <c r="DDM643" s="6" t="s">
        <v>868</v>
      </c>
      <c r="DDN643" t="s">
        <v>98</v>
      </c>
      <c r="DDO643">
        <v>1</v>
      </c>
      <c r="DDP643" s="79">
        <v>43258</v>
      </c>
      <c r="DDT643" t="s">
        <v>115</v>
      </c>
      <c r="DDU643" s="6" t="s">
        <v>868</v>
      </c>
      <c r="DDV643" t="s">
        <v>98</v>
      </c>
      <c r="DDW643">
        <v>1</v>
      </c>
      <c r="DDX643" s="79">
        <v>43258</v>
      </c>
      <c r="DEB643" t="s">
        <v>115</v>
      </c>
      <c r="DEC643" s="6" t="s">
        <v>868</v>
      </c>
      <c r="DED643" t="s">
        <v>98</v>
      </c>
      <c r="DEE643">
        <v>1</v>
      </c>
      <c r="DEF643" s="79">
        <v>43258</v>
      </c>
      <c r="DEJ643" t="s">
        <v>115</v>
      </c>
      <c r="DEK643" s="6" t="s">
        <v>868</v>
      </c>
      <c r="DEL643" t="s">
        <v>98</v>
      </c>
      <c r="DEM643">
        <v>1</v>
      </c>
      <c r="DEN643" s="79">
        <v>43258</v>
      </c>
      <c r="DER643" t="s">
        <v>115</v>
      </c>
      <c r="DES643" s="6" t="s">
        <v>868</v>
      </c>
      <c r="DET643" t="s">
        <v>98</v>
      </c>
      <c r="DEU643">
        <v>1</v>
      </c>
      <c r="DEV643" s="79">
        <v>43258</v>
      </c>
      <c r="DEZ643" t="s">
        <v>115</v>
      </c>
      <c r="DFA643" s="6" t="s">
        <v>868</v>
      </c>
      <c r="DFB643" t="s">
        <v>98</v>
      </c>
      <c r="DFC643">
        <v>1</v>
      </c>
      <c r="DFD643" s="79">
        <v>43258</v>
      </c>
      <c r="DFH643" t="s">
        <v>115</v>
      </c>
      <c r="DFI643" s="6" t="s">
        <v>868</v>
      </c>
      <c r="DFJ643" t="s">
        <v>98</v>
      </c>
      <c r="DFK643">
        <v>1</v>
      </c>
      <c r="DFL643" s="79">
        <v>43258</v>
      </c>
      <c r="DFP643" t="s">
        <v>115</v>
      </c>
      <c r="DFQ643" s="6" t="s">
        <v>868</v>
      </c>
      <c r="DFR643" t="s">
        <v>98</v>
      </c>
      <c r="DFS643">
        <v>1</v>
      </c>
      <c r="DFT643" s="79">
        <v>43258</v>
      </c>
      <c r="DFX643" t="s">
        <v>115</v>
      </c>
      <c r="DFY643" s="6" t="s">
        <v>868</v>
      </c>
      <c r="DFZ643" t="s">
        <v>98</v>
      </c>
      <c r="DGA643">
        <v>1</v>
      </c>
      <c r="DGB643" s="79">
        <v>43258</v>
      </c>
      <c r="DGF643" t="s">
        <v>115</v>
      </c>
      <c r="DGG643" s="6" t="s">
        <v>868</v>
      </c>
      <c r="DGH643" t="s">
        <v>98</v>
      </c>
      <c r="DGI643">
        <v>1</v>
      </c>
      <c r="DGJ643" s="79">
        <v>43258</v>
      </c>
      <c r="DGN643" t="s">
        <v>115</v>
      </c>
      <c r="DGO643" s="6" t="s">
        <v>868</v>
      </c>
      <c r="DGP643" t="s">
        <v>98</v>
      </c>
      <c r="DGQ643">
        <v>1</v>
      </c>
      <c r="DGR643" s="79">
        <v>43258</v>
      </c>
      <c r="DGV643" t="s">
        <v>115</v>
      </c>
      <c r="DGW643" s="6" t="s">
        <v>868</v>
      </c>
      <c r="DGX643" t="s">
        <v>98</v>
      </c>
      <c r="DGY643">
        <v>1</v>
      </c>
      <c r="DGZ643" s="79">
        <v>43258</v>
      </c>
      <c r="DHD643" t="s">
        <v>115</v>
      </c>
      <c r="DHE643" s="6" t="s">
        <v>868</v>
      </c>
      <c r="DHF643" t="s">
        <v>98</v>
      </c>
      <c r="DHG643">
        <v>1</v>
      </c>
      <c r="DHH643" s="79">
        <v>43258</v>
      </c>
      <c r="DHL643" t="s">
        <v>115</v>
      </c>
      <c r="DHM643" s="6" t="s">
        <v>868</v>
      </c>
      <c r="DHN643" t="s">
        <v>98</v>
      </c>
      <c r="DHO643">
        <v>1</v>
      </c>
      <c r="DHP643" s="79">
        <v>43258</v>
      </c>
      <c r="DHT643" t="s">
        <v>115</v>
      </c>
      <c r="DHU643" s="6" t="s">
        <v>868</v>
      </c>
      <c r="DHV643" t="s">
        <v>98</v>
      </c>
      <c r="DHW643">
        <v>1</v>
      </c>
      <c r="DHX643" s="79">
        <v>43258</v>
      </c>
      <c r="DIB643" t="s">
        <v>115</v>
      </c>
      <c r="DIC643" s="6" t="s">
        <v>868</v>
      </c>
      <c r="DID643" t="s">
        <v>98</v>
      </c>
      <c r="DIE643">
        <v>1</v>
      </c>
      <c r="DIF643" s="79">
        <v>43258</v>
      </c>
      <c r="DIJ643" t="s">
        <v>115</v>
      </c>
      <c r="DIK643" s="6" t="s">
        <v>868</v>
      </c>
      <c r="DIL643" t="s">
        <v>98</v>
      </c>
      <c r="DIM643">
        <v>1</v>
      </c>
      <c r="DIN643" s="79">
        <v>43258</v>
      </c>
      <c r="DIR643" t="s">
        <v>115</v>
      </c>
      <c r="DIS643" s="6" t="s">
        <v>868</v>
      </c>
      <c r="DIT643" t="s">
        <v>98</v>
      </c>
      <c r="DIU643">
        <v>1</v>
      </c>
      <c r="DIV643" s="79">
        <v>43258</v>
      </c>
      <c r="DIZ643" t="s">
        <v>115</v>
      </c>
      <c r="DJA643" s="6" t="s">
        <v>868</v>
      </c>
      <c r="DJB643" t="s">
        <v>98</v>
      </c>
      <c r="DJC643">
        <v>1</v>
      </c>
      <c r="DJD643" s="79">
        <v>43258</v>
      </c>
      <c r="DJH643" t="s">
        <v>115</v>
      </c>
      <c r="DJI643" s="6" t="s">
        <v>868</v>
      </c>
      <c r="DJJ643" t="s">
        <v>98</v>
      </c>
      <c r="DJK643">
        <v>1</v>
      </c>
      <c r="DJL643" s="79">
        <v>43258</v>
      </c>
      <c r="DJP643" t="s">
        <v>115</v>
      </c>
      <c r="DJQ643" s="6" t="s">
        <v>868</v>
      </c>
      <c r="DJR643" t="s">
        <v>98</v>
      </c>
      <c r="DJS643">
        <v>1</v>
      </c>
      <c r="DJT643" s="79">
        <v>43258</v>
      </c>
      <c r="DJX643" t="s">
        <v>115</v>
      </c>
      <c r="DJY643" s="6" t="s">
        <v>868</v>
      </c>
      <c r="DJZ643" t="s">
        <v>98</v>
      </c>
      <c r="DKA643">
        <v>1</v>
      </c>
      <c r="DKB643" s="79">
        <v>43258</v>
      </c>
      <c r="DKF643" t="s">
        <v>115</v>
      </c>
      <c r="DKG643" s="6" t="s">
        <v>868</v>
      </c>
      <c r="DKH643" t="s">
        <v>98</v>
      </c>
      <c r="DKI643">
        <v>1</v>
      </c>
      <c r="DKJ643" s="79">
        <v>43258</v>
      </c>
      <c r="DKN643" t="s">
        <v>115</v>
      </c>
      <c r="DKO643" s="6" t="s">
        <v>868</v>
      </c>
      <c r="DKP643" t="s">
        <v>98</v>
      </c>
      <c r="DKQ643">
        <v>1</v>
      </c>
      <c r="DKR643" s="79">
        <v>43258</v>
      </c>
      <c r="DKV643" t="s">
        <v>115</v>
      </c>
      <c r="DKW643" s="6" t="s">
        <v>868</v>
      </c>
      <c r="DKX643" t="s">
        <v>98</v>
      </c>
      <c r="DKY643">
        <v>1</v>
      </c>
      <c r="DKZ643" s="79">
        <v>43258</v>
      </c>
      <c r="DLD643" t="s">
        <v>115</v>
      </c>
      <c r="DLE643" s="6" t="s">
        <v>868</v>
      </c>
      <c r="DLF643" t="s">
        <v>98</v>
      </c>
      <c r="DLG643">
        <v>1</v>
      </c>
      <c r="DLH643" s="79">
        <v>43258</v>
      </c>
      <c r="DLL643" t="s">
        <v>115</v>
      </c>
      <c r="DLM643" s="6" t="s">
        <v>868</v>
      </c>
      <c r="DLN643" t="s">
        <v>98</v>
      </c>
      <c r="DLO643">
        <v>1</v>
      </c>
      <c r="DLP643" s="79">
        <v>43258</v>
      </c>
      <c r="DLT643" t="s">
        <v>115</v>
      </c>
      <c r="DLU643" s="6" t="s">
        <v>868</v>
      </c>
      <c r="DLV643" t="s">
        <v>98</v>
      </c>
      <c r="DLW643">
        <v>1</v>
      </c>
      <c r="DLX643" s="79">
        <v>43258</v>
      </c>
      <c r="DMB643" t="s">
        <v>115</v>
      </c>
      <c r="DMC643" s="6" t="s">
        <v>868</v>
      </c>
      <c r="DMD643" t="s">
        <v>98</v>
      </c>
      <c r="DME643">
        <v>1</v>
      </c>
      <c r="DMF643" s="79">
        <v>43258</v>
      </c>
      <c r="DMJ643" t="s">
        <v>115</v>
      </c>
      <c r="DMK643" s="6" t="s">
        <v>868</v>
      </c>
      <c r="DML643" t="s">
        <v>98</v>
      </c>
      <c r="DMM643">
        <v>1</v>
      </c>
      <c r="DMN643" s="79">
        <v>43258</v>
      </c>
      <c r="DMR643" t="s">
        <v>115</v>
      </c>
      <c r="DMS643" s="6" t="s">
        <v>868</v>
      </c>
      <c r="DMT643" t="s">
        <v>98</v>
      </c>
      <c r="DMU643">
        <v>1</v>
      </c>
      <c r="DMV643" s="79">
        <v>43258</v>
      </c>
      <c r="DMZ643" t="s">
        <v>115</v>
      </c>
      <c r="DNA643" s="6" t="s">
        <v>868</v>
      </c>
      <c r="DNB643" t="s">
        <v>98</v>
      </c>
      <c r="DNC643">
        <v>1</v>
      </c>
      <c r="DND643" s="79">
        <v>43258</v>
      </c>
      <c r="DNH643" t="s">
        <v>115</v>
      </c>
      <c r="DNI643" s="6" t="s">
        <v>868</v>
      </c>
      <c r="DNJ643" t="s">
        <v>98</v>
      </c>
      <c r="DNK643">
        <v>1</v>
      </c>
      <c r="DNL643" s="79">
        <v>43258</v>
      </c>
      <c r="DNP643" t="s">
        <v>115</v>
      </c>
      <c r="DNQ643" s="6" t="s">
        <v>868</v>
      </c>
      <c r="DNR643" t="s">
        <v>98</v>
      </c>
      <c r="DNS643">
        <v>1</v>
      </c>
      <c r="DNT643" s="79">
        <v>43258</v>
      </c>
      <c r="DNX643" t="s">
        <v>115</v>
      </c>
      <c r="DNY643" s="6" t="s">
        <v>868</v>
      </c>
      <c r="DNZ643" t="s">
        <v>98</v>
      </c>
      <c r="DOA643">
        <v>1</v>
      </c>
      <c r="DOB643" s="79">
        <v>43258</v>
      </c>
      <c r="DOF643" t="s">
        <v>115</v>
      </c>
      <c r="DOG643" s="6" t="s">
        <v>868</v>
      </c>
      <c r="DOH643" t="s">
        <v>98</v>
      </c>
      <c r="DOI643">
        <v>1</v>
      </c>
      <c r="DOJ643" s="79">
        <v>43258</v>
      </c>
      <c r="DON643" t="s">
        <v>115</v>
      </c>
      <c r="DOO643" s="6" t="s">
        <v>868</v>
      </c>
      <c r="DOP643" t="s">
        <v>98</v>
      </c>
      <c r="DOQ643">
        <v>1</v>
      </c>
      <c r="DOR643" s="79">
        <v>43258</v>
      </c>
      <c r="DOV643" t="s">
        <v>115</v>
      </c>
      <c r="DOW643" s="6" t="s">
        <v>868</v>
      </c>
      <c r="DOX643" t="s">
        <v>98</v>
      </c>
      <c r="DOY643">
        <v>1</v>
      </c>
      <c r="DOZ643" s="79">
        <v>43258</v>
      </c>
      <c r="DPD643" t="s">
        <v>115</v>
      </c>
      <c r="DPE643" s="6" t="s">
        <v>868</v>
      </c>
      <c r="DPF643" t="s">
        <v>98</v>
      </c>
      <c r="DPG643">
        <v>1</v>
      </c>
      <c r="DPH643" s="79">
        <v>43258</v>
      </c>
      <c r="DPL643" t="s">
        <v>115</v>
      </c>
      <c r="DPM643" s="6" t="s">
        <v>868</v>
      </c>
      <c r="DPN643" t="s">
        <v>98</v>
      </c>
      <c r="DPO643">
        <v>1</v>
      </c>
      <c r="DPP643" s="79">
        <v>43258</v>
      </c>
      <c r="DPT643" t="s">
        <v>115</v>
      </c>
      <c r="DPU643" s="6" t="s">
        <v>868</v>
      </c>
      <c r="DPV643" t="s">
        <v>98</v>
      </c>
      <c r="DPW643">
        <v>1</v>
      </c>
      <c r="DPX643" s="79">
        <v>43258</v>
      </c>
      <c r="DQB643" t="s">
        <v>115</v>
      </c>
      <c r="DQC643" s="6" t="s">
        <v>868</v>
      </c>
      <c r="DQD643" t="s">
        <v>98</v>
      </c>
      <c r="DQE643">
        <v>1</v>
      </c>
      <c r="DQF643" s="79">
        <v>43258</v>
      </c>
      <c r="DQJ643" t="s">
        <v>115</v>
      </c>
      <c r="DQK643" s="6" t="s">
        <v>868</v>
      </c>
      <c r="DQL643" t="s">
        <v>98</v>
      </c>
      <c r="DQM643">
        <v>1</v>
      </c>
      <c r="DQN643" s="79">
        <v>43258</v>
      </c>
      <c r="DQR643" t="s">
        <v>115</v>
      </c>
      <c r="DQS643" s="6" t="s">
        <v>868</v>
      </c>
      <c r="DQT643" t="s">
        <v>98</v>
      </c>
      <c r="DQU643">
        <v>1</v>
      </c>
      <c r="DQV643" s="79">
        <v>43258</v>
      </c>
      <c r="DQZ643" t="s">
        <v>115</v>
      </c>
      <c r="DRA643" s="6" t="s">
        <v>868</v>
      </c>
      <c r="DRB643" t="s">
        <v>98</v>
      </c>
      <c r="DRC643">
        <v>1</v>
      </c>
      <c r="DRD643" s="79">
        <v>43258</v>
      </c>
      <c r="DRH643" t="s">
        <v>115</v>
      </c>
      <c r="DRI643" s="6" t="s">
        <v>868</v>
      </c>
      <c r="DRJ643" t="s">
        <v>98</v>
      </c>
      <c r="DRK643">
        <v>1</v>
      </c>
      <c r="DRL643" s="79">
        <v>43258</v>
      </c>
      <c r="DRP643" t="s">
        <v>115</v>
      </c>
      <c r="DRQ643" s="6" t="s">
        <v>868</v>
      </c>
      <c r="DRR643" t="s">
        <v>98</v>
      </c>
      <c r="DRS643">
        <v>1</v>
      </c>
      <c r="DRT643" s="79">
        <v>43258</v>
      </c>
      <c r="DRX643" t="s">
        <v>115</v>
      </c>
      <c r="DRY643" s="6" t="s">
        <v>868</v>
      </c>
      <c r="DRZ643" t="s">
        <v>98</v>
      </c>
      <c r="DSA643">
        <v>1</v>
      </c>
      <c r="DSB643" s="79">
        <v>43258</v>
      </c>
      <c r="DSF643" t="s">
        <v>115</v>
      </c>
      <c r="DSG643" s="6" t="s">
        <v>868</v>
      </c>
      <c r="DSH643" t="s">
        <v>98</v>
      </c>
      <c r="DSI643">
        <v>1</v>
      </c>
      <c r="DSJ643" s="79">
        <v>43258</v>
      </c>
      <c r="DSN643" t="s">
        <v>115</v>
      </c>
      <c r="DSO643" s="6" t="s">
        <v>868</v>
      </c>
      <c r="DSP643" t="s">
        <v>98</v>
      </c>
      <c r="DSQ643">
        <v>1</v>
      </c>
      <c r="DSR643" s="79">
        <v>43258</v>
      </c>
      <c r="DSV643" t="s">
        <v>115</v>
      </c>
      <c r="DSW643" s="6" t="s">
        <v>868</v>
      </c>
      <c r="DSX643" t="s">
        <v>98</v>
      </c>
      <c r="DSY643">
        <v>1</v>
      </c>
      <c r="DSZ643" s="79">
        <v>43258</v>
      </c>
      <c r="DTD643" t="s">
        <v>115</v>
      </c>
      <c r="DTE643" s="6" t="s">
        <v>868</v>
      </c>
      <c r="DTF643" t="s">
        <v>98</v>
      </c>
      <c r="DTG643">
        <v>1</v>
      </c>
      <c r="DTH643" s="79">
        <v>43258</v>
      </c>
      <c r="DTL643" t="s">
        <v>115</v>
      </c>
      <c r="DTM643" s="6" t="s">
        <v>868</v>
      </c>
      <c r="DTN643" t="s">
        <v>98</v>
      </c>
      <c r="DTO643">
        <v>1</v>
      </c>
      <c r="DTP643" s="79">
        <v>43258</v>
      </c>
      <c r="DTT643" t="s">
        <v>115</v>
      </c>
      <c r="DTU643" s="6" t="s">
        <v>868</v>
      </c>
      <c r="DTV643" t="s">
        <v>98</v>
      </c>
      <c r="DTW643">
        <v>1</v>
      </c>
      <c r="DTX643" s="79">
        <v>43258</v>
      </c>
      <c r="DUB643" t="s">
        <v>115</v>
      </c>
      <c r="DUC643" s="6" t="s">
        <v>868</v>
      </c>
      <c r="DUD643" t="s">
        <v>98</v>
      </c>
      <c r="DUE643">
        <v>1</v>
      </c>
      <c r="DUF643" s="79">
        <v>43258</v>
      </c>
      <c r="DUJ643" t="s">
        <v>115</v>
      </c>
      <c r="DUK643" s="6" t="s">
        <v>868</v>
      </c>
      <c r="DUL643" t="s">
        <v>98</v>
      </c>
      <c r="DUM643">
        <v>1</v>
      </c>
      <c r="DUN643" s="79">
        <v>43258</v>
      </c>
      <c r="DUR643" t="s">
        <v>115</v>
      </c>
      <c r="DUS643" s="6" t="s">
        <v>868</v>
      </c>
      <c r="DUT643" t="s">
        <v>98</v>
      </c>
      <c r="DUU643">
        <v>1</v>
      </c>
      <c r="DUV643" s="79">
        <v>43258</v>
      </c>
      <c r="DUZ643" t="s">
        <v>115</v>
      </c>
      <c r="DVA643" s="6" t="s">
        <v>868</v>
      </c>
      <c r="DVB643" t="s">
        <v>98</v>
      </c>
      <c r="DVC643">
        <v>1</v>
      </c>
      <c r="DVD643" s="79">
        <v>43258</v>
      </c>
      <c r="DVH643" t="s">
        <v>115</v>
      </c>
      <c r="DVI643" s="6" t="s">
        <v>868</v>
      </c>
      <c r="DVJ643" t="s">
        <v>98</v>
      </c>
      <c r="DVK643">
        <v>1</v>
      </c>
      <c r="DVL643" s="79">
        <v>43258</v>
      </c>
      <c r="DVP643" t="s">
        <v>115</v>
      </c>
      <c r="DVQ643" s="6" t="s">
        <v>868</v>
      </c>
      <c r="DVR643" t="s">
        <v>98</v>
      </c>
      <c r="DVS643">
        <v>1</v>
      </c>
      <c r="DVT643" s="79">
        <v>43258</v>
      </c>
      <c r="DVX643" t="s">
        <v>115</v>
      </c>
      <c r="DVY643" s="6" t="s">
        <v>868</v>
      </c>
      <c r="DVZ643" t="s">
        <v>98</v>
      </c>
      <c r="DWA643">
        <v>1</v>
      </c>
      <c r="DWB643" s="79">
        <v>43258</v>
      </c>
      <c r="DWF643" t="s">
        <v>115</v>
      </c>
      <c r="DWG643" s="6" t="s">
        <v>868</v>
      </c>
      <c r="DWH643" t="s">
        <v>98</v>
      </c>
      <c r="DWI643">
        <v>1</v>
      </c>
      <c r="DWJ643" s="79">
        <v>43258</v>
      </c>
      <c r="DWN643" t="s">
        <v>115</v>
      </c>
      <c r="DWO643" s="6" t="s">
        <v>868</v>
      </c>
      <c r="DWP643" t="s">
        <v>98</v>
      </c>
      <c r="DWQ643">
        <v>1</v>
      </c>
      <c r="DWR643" s="79">
        <v>43258</v>
      </c>
      <c r="DWV643" t="s">
        <v>115</v>
      </c>
      <c r="DWW643" s="6" t="s">
        <v>868</v>
      </c>
      <c r="DWX643" t="s">
        <v>98</v>
      </c>
      <c r="DWY643">
        <v>1</v>
      </c>
      <c r="DWZ643" s="79">
        <v>43258</v>
      </c>
      <c r="DXD643" t="s">
        <v>115</v>
      </c>
      <c r="DXE643" s="6" t="s">
        <v>868</v>
      </c>
      <c r="DXF643" t="s">
        <v>98</v>
      </c>
      <c r="DXG643">
        <v>1</v>
      </c>
      <c r="DXH643" s="79">
        <v>43258</v>
      </c>
      <c r="DXL643" t="s">
        <v>115</v>
      </c>
      <c r="DXM643" s="6" t="s">
        <v>868</v>
      </c>
      <c r="DXN643" t="s">
        <v>98</v>
      </c>
      <c r="DXO643">
        <v>1</v>
      </c>
      <c r="DXP643" s="79">
        <v>43258</v>
      </c>
      <c r="DXT643" t="s">
        <v>115</v>
      </c>
      <c r="DXU643" s="6" t="s">
        <v>868</v>
      </c>
      <c r="DXV643" t="s">
        <v>98</v>
      </c>
      <c r="DXW643">
        <v>1</v>
      </c>
      <c r="DXX643" s="79">
        <v>43258</v>
      </c>
      <c r="DYB643" t="s">
        <v>115</v>
      </c>
      <c r="DYC643" s="6" t="s">
        <v>868</v>
      </c>
      <c r="DYD643" t="s">
        <v>98</v>
      </c>
      <c r="DYE643">
        <v>1</v>
      </c>
      <c r="DYF643" s="79">
        <v>43258</v>
      </c>
      <c r="DYJ643" t="s">
        <v>115</v>
      </c>
      <c r="DYK643" s="6" t="s">
        <v>868</v>
      </c>
      <c r="DYL643" t="s">
        <v>98</v>
      </c>
      <c r="DYM643">
        <v>1</v>
      </c>
      <c r="DYN643" s="79">
        <v>43258</v>
      </c>
      <c r="DYR643" t="s">
        <v>115</v>
      </c>
      <c r="DYS643" s="6" t="s">
        <v>868</v>
      </c>
      <c r="DYT643" t="s">
        <v>98</v>
      </c>
      <c r="DYU643">
        <v>1</v>
      </c>
      <c r="DYV643" s="79">
        <v>43258</v>
      </c>
      <c r="DYZ643" t="s">
        <v>115</v>
      </c>
      <c r="DZA643" s="6" t="s">
        <v>868</v>
      </c>
      <c r="DZB643" t="s">
        <v>98</v>
      </c>
      <c r="DZC643">
        <v>1</v>
      </c>
      <c r="DZD643" s="79">
        <v>43258</v>
      </c>
      <c r="DZH643" t="s">
        <v>115</v>
      </c>
      <c r="DZI643" s="6" t="s">
        <v>868</v>
      </c>
      <c r="DZJ643" t="s">
        <v>98</v>
      </c>
      <c r="DZK643">
        <v>1</v>
      </c>
      <c r="DZL643" s="79">
        <v>43258</v>
      </c>
      <c r="DZP643" t="s">
        <v>115</v>
      </c>
      <c r="DZQ643" s="6" t="s">
        <v>868</v>
      </c>
      <c r="DZR643" t="s">
        <v>98</v>
      </c>
      <c r="DZS643">
        <v>1</v>
      </c>
      <c r="DZT643" s="79">
        <v>43258</v>
      </c>
      <c r="DZX643" t="s">
        <v>115</v>
      </c>
      <c r="DZY643" s="6" t="s">
        <v>868</v>
      </c>
      <c r="DZZ643" t="s">
        <v>98</v>
      </c>
      <c r="EAA643">
        <v>1</v>
      </c>
      <c r="EAB643" s="79">
        <v>43258</v>
      </c>
      <c r="EAF643" t="s">
        <v>115</v>
      </c>
      <c r="EAG643" s="6" t="s">
        <v>868</v>
      </c>
      <c r="EAH643" t="s">
        <v>98</v>
      </c>
      <c r="EAI643">
        <v>1</v>
      </c>
      <c r="EAJ643" s="79">
        <v>43258</v>
      </c>
      <c r="EAN643" t="s">
        <v>115</v>
      </c>
      <c r="EAO643" s="6" t="s">
        <v>868</v>
      </c>
      <c r="EAP643" t="s">
        <v>98</v>
      </c>
      <c r="EAQ643">
        <v>1</v>
      </c>
      <c r="EAR643" s="79">
        <v>43258</v>
      </c>
      <c r="EAV643" t="s">
        <v>115</v>
      </c>
      <c r="EAW643" s="6" t="s">
        <v>868</v>
      </c>
      <c r="EAX643" t="s">
        <v>98</v>
      </c>
      <c r="EAY643">
        <v>1</v>
      </c>
      <c r="EAZ643" s="79">
        <v>43258</v>
      </c>
      <c r="EBD643" t="s">
        <v>115</v>
      </c>
      <c r="EBE643" s="6" t="s">
        <v>868</v>
      </c>
      <c r="EBF643" t="s">
        <v>98</v>
      </c>
      <c r="EBG643">
        <v>1</v>
      </c>
      <c r="EBH643" s="79">
        <v>43258</v>
      </c>
      <c r="EBL643" t="s">
        <v>115</v>
      </c>
      <c r="EBM643" s="6" t="s">
        <v>868</v>
      </c>
      <c r="EBN643" t="s">
        <v>98</v>
      </c>
      <c r="EBO643">
        <v>1</v>
      </c>
      <c r="EBP643" s="79">
        <v>43258</v>
      </c>
      <c r="EBT643" t="s">
        <v>115</v>
      </c>
      <c r="EBU643" s="6" t="s">
        <v>868</v>
      </c>
      <c r="EBV643" t="s">
        <v>98</v>
      </c>
      <c r="EBW643">
        <v>1</v>
      </c>
      <c r="EBX643" s="79">
        <v>43258</v>
      </c>
      <c r="ECB643" t="s">
        <v>115</v>
      </c>
      <c r="ECC643" s="6" t="s">
        <v>868</v>
      </c>
      <c r="ECD643" t="s">
        <v>98</v>
      </c>
      <c r="ECE643">
        <v>1</v>
      </c>
      <c r="ECF643" s="79">
        <v>43258</v>
      </c>
      <c r="ECJ643" t="s">
        <v>115</v>
      </c>
      <c r="ECK643" s="6" t="s">
        <v>868</v>
      </c>
      <c r="ECL643" t="s">
        <v>98</v>
      </c>
      <c r="ECM643">
        <v>1</v>
      </c>
      <c r="ECN643" s="79">
        <v>43258</v>
      </c>
      <c r="ECR643" t="s">
        <v>115</v>
      </c>
      <c r="ECS643" s="6" t="s">
        <v>868</v>
      </c>
      <c r="ECT643" t="s">
        <v>98</v>
      </c>
      <c r="ECU643">
        <v>1</v>
      </c>
      <c r="ECV643" s="79">
        <v>43258</v>
      </c>
      <c r="ECZ643" t="s">
        <v>115</v>
      </c>
      <c r="EDA643" s="6" t="s">
        <v>868</v>
      </c>
      <c r="EDB643" t="s">
        <v>98</v>
      </c>
      <c r="EDC643">
        <v>1</v>
      </c>
      <c r="EDD643" s="79">
        <v>43258</v>
      </c>
      <c r="EDH643" t="s">
        <v>115</v>
      </c>
      <c r="EDI643" s="6" t="s">
        <v>868</v>
      </c>
      <c r="EDJ643" t="s">
        <v>98</v>
      </c>
      <c r="EDK643">
        <v>1</v>
      </c>
      <c r="EDL643" s="79">
        <v>43258</v>
      </c>
      <c r="EDP643" t="s">
        <v>115</v>
      </c>
      <c r="EDQ643" s="6" t="s">
        <v>868</v>
      </c>
      <c r="EDR643" t="s">
        <v>98</v>
      </c>
      <c r="EDS643">
        <v>1</v>
      </c>
      <c r="EDT643" s="79">
        <v>43258</v>
      </c>
      <c r="EDX643" t="s">
        <v>115</v>
      </c>
      <c r="EDY643" s="6" t="s">
        <v>868</v>
      </c>
      <c r="EDZ643" t="s">
        <v>98</v>
      </c>
      <c r="EEA643">
        <v>1</v>
      </c>
      <c r="EEB643" s="79">
        <v>43258</v>
      </c>
      <c r="EEF643" t="s">
        <v>115</v>
      </c>
      <c r="EEG643" s="6" t="s">
        <v>868</v>
      </c>
      <c r="EEH643" t="s">
        <v>98</v>
      </c>
      <c r="EEI643">
        <v>1</v>
      </c>
      <c r="EEJ643" s="79">
        <v>43258</v>
      </c>
      <c r="EEN643" t="s">
        <v>115</v>
      </c>
      <c r="EEO643" s="6" t="s">
        <v>868</v>
      </c>
      <c r="EEP643" t="s">
        <v>98</v>
      </c>
      <c r="EEQ643">
        <v>1</v>
      </c>
      <c r="EER643" s="79">
        <v>43258</v>
      </c>
      <c r="EEV643" t="s">
        <v>115</v>
      </c>
      <c r="EEW643" s="6" t="s">
        <v>868</v>
      </c>
      <c r="EEX643" t="s">
        <v>98</v>
      </c>
      <c r="EEY643">
        <v>1</v>
      </c>
      <c r="EEZ643" s="79">
        <v>43258</v>
      </c>
      <c r="EFD643" t="s">
        <v>115</v>
      </c>
      <c r="EFE643" s="6" t="s">
        <v>868</v>
      </c>
      <c r="EFF643" t="s">
        <v>98</v>
      </c>
      <c r="EFG643">
        <v>1</v>
      </c>
      <c r="EFH643" s="79">
        <v>43258</v>
      </c>
      <c r="EFL643" t="s">
        <v>115</v>
      </c>
      <c r="EFM643" s="6" t="s">
        <v>868</v>
      </c>
      <c r="EFN643" t="s">
        <v>98</v>
      </c>
      <c r="EFO643">
        <v>1</v>
      </c>
      <c r="EFP643" s="79">
        <v>43258</v>
      </c>
      <c r="EFT643" t="s">
        <v>115</v>
      </c>
      <c r="EFU643" s="6" t="s">
        <v>868</v>
      </c>
      <c r="EFV643" t="s">
        <v>98</v>
      </c>
      <c r="EFW643">
        <v>1</v>
      </c>
      <c r="EFX643" s="79">
        <v>43258</v>
      </c>
      <c r="EGB643" t="s">
        <v>115</v>
      </c>
      <c r="EGC643" s="6" t="s">
        <v>868</v>
      </c>
      <c r="EGD643" t="s">
        <v>98</v>
      </c>
      <c r="EGE643">
        <v>1</v>
      </c>
      <c r="EGF643" s="79">
        <v>43258</v>
      </c>
      <c r="EGJ643" t="s">
        <v>115</v>
      </c>
      <c r="EGK643" s="6" t="s">
        <v>868</v>
      </c>
      <c r="EGL643" t="s">
        <v>98</v>
      </c>
      <c r="EGM643">
        <v>1</v>
      </c>
      <c r="EGN643" s="79">
        <v>43258</v>
      </c>
      <c r="EGR643" t="s">
        <v>115</v>
      </c>
      <c r="EGS643" s="6" t="s">
        <v>868</v>
      </c>
      <c r="EGT643" t="s">
        <v>98</v>
      </c>
      <c r="EGU643">
        <v>1</v>
      </c>
      <c r="EGV643" s="79">
        <v>43258</v>
      </c>
      <c r="EGZ643" t="s">
        <v>115</v>
      </c>
      <c r="EHA643" s="6" t="s">
        <v>868</v>
      </c>
      <c r="EHB643" t="s">
        <v>98</v>
      </c>
      <c r="EHC643">
        <v>1</v>
      </c>
      <c r="EHD643" s="79">
        <v>43258</v>
      </c>
      <c r="EHH643" t="s">
        <v>115</v>
      </c>
      <c r="EHI643" s="6" t="s">
        <v>868</v>
      </c>
      <c r="EHJ643" t="s">
        <v>98</v>
      </c>
      <c r="EHK643">
        <v>1</v>
      </c>
      <c r="EHL643" s="79">
        <v>43258</v>
      </c>
      <c r="EHP643" t="s">
        <v>115</v>
      </c>
      <c r="EHQ643" s="6" t="s">
        <v>868</v>
      </c>
      <c r="EHR643" t="s">
        <v>98</v>
      </c>
      <c r="EHS643">
        <v>1</v>
      </c>
      <c r="EHT643" s="79">
        <v>43258</v>
      </c>
      <c r="EHX643" t="s">
        <v>115</v>
      </c>
      <c r="EHY643" s="6" t="s">
        <v>868</v>
      </c>
      <c r="EHZ643" t="s">
        <v>98</v>
      </c>
      <c r="EIA643">
        <v>1</v>
      </c>
      <c r="EIB643" s="79">
        <v>43258</v>
      </c>
      <c r="EIF643" t="s">
        <v>115</v>
      </c>
      <c r="EIG643" s="6" t="s">
        <v>868</v>
      </c>
      <c r="EIH643" t="s">
        <v>98</v>
      </c>
      <c r="EII643">
        <v>1</v>
      </c>
      <c r="EIJ643" s="79">
        <v>43258</v>
      </c>
      <c r="EIN643" t="s">
        <v>115</v>
      </c>
      <c r="EIO643" s="6" t="s">
        <v>868</v>
      </c>
      <c r="EIP643" t="s">
        <v>98</v>
      </c>
      <c r="EIQ643">
        <v>1</v>
      </c>
      <c r="EIR643" s="79">
        <v>43258</v>
      </c>
      <c r="EIV643" t="s">
        <v>115</v>
      </c>
      <c r="EIW643" s="6" t="s">
        <v>868</v>
      </c>
      <c r="EIX643" t="s">
        <v>98</v>
      </c>
      <c r="EIY643">
        <v>1</v>
      </c>
      <c r="EIZ643" s="79">
        <v>43258</v>
      </c>
      <c r="EJD643" t="s">
        <v>115</v>
      </c>
      <c r="EJE643" s="6" t="s">
        <v>868</v>
      </c>
      <c r="EJF643" t="s">
        <v>98</v>
      </c>
      <c r="EJG643">
        <v>1</v>
      </c>
      <c r="EJH643" s="79">
        <v>43258</v>
      </c>
      <c r="EJL643" t="s">
        <v>115</v>
      </c>
      <c r="EJM643" s="6" t="s">
        <v>868</v>
      </c>
      <c r="EJN643" t="s">
        <v>98</v>
      </c>
      <c r="EJO643">
        <v>1</v>
      </c>
      <c r="EJP643" s="79">
        <v>43258</v>
      </c>
      <c r="EJT643" t="s">
        <v>115</v>
      </c>
      <c r="EJU643" s="6" t="s">
        <v>868</v>
      </c>
      <c r="EJV643" t="s">
        <v>98</v>
      </c>
      <c r="EJW643">
        <v>1</v>
      </c>
      <c r="EJX643" s="79">
        <v>43258</v>
      </c>
      <c r="EKB643" t="s">
        <v>115</v>
      </c>
      <c r="EKC643" s="6" t="s">
        <v>868</v>
      </c>
      <c r="EKD643" t="s">
        <v>98</v>
      </c>
      <c r="EKE643">
        <v>1</v>
      </c>
      <c r="EKF643" s="79">
        <v>43258</v>
      </c>
      <c r="EKJ643" t="s">
        <v>115</v>
      </c>
      <c r="EKK643" s="6" t="s">
        <v>868</v>
      </c>
      <c r="EKL643" t="s">
        <v>98</v>
      </c>
      <c r="EKM643">
        <v>1</v>
      </c>
      <c r="EKN643" s="79">
        <v>43258</v>
      </c>
      <c r="EKR643" t="s">
        <v>115</v>
      </c>
      <c r="EKS643" s="6" t="s">
        <v>868</v>
      </c>
      <c r="EKT643" t="s">
        <v>98</v>
      </c>
      <c r="EKU643">
        <v>1</v>
      </c>
      <c r="EKV643" s="79">
        <v>43258</v>
      </c>
      <c r="EKZ643" t="s">
        <v>115</v>
      </c>
      <c r="ELA643" s="6" t="s">
        <v>868</v>
      </c>
      <c r="ELB643" t="s">
        <v>98</v>
      </c>
      <c r="ELC643">
        <v>1</v>
      </c>
      <c r="ELD643" s="79">
        <v>43258</v>
      </c>
      <c r="ELH643" t="s">
        <v>115</v>
      </c>
      <c r="ELI643" s="6" t="s">
        <v>868</v>
      </c>
      <c r="ELJ643" t="s">
        <v>98</v>
      </c>
      <c r="ELK643">
        <v>1</v>
      </c>
      <c r="ELL643" s="79">
        <v>43258</v>
      </c>
      <c r="ELP643" t="s">
        <v>115</v>
      </c>
      <c r="ELQ643" s="6" t="s">
        <v>868</v>
      </c>
      <c r="ELR643" t="s">
        <v>98</v>
      </c>
      <c r="ELS643">
        <v>1</v>
      </c>
      <c r="ELT643" s="79">
        <v>43258</v>
      </c>
      <c r="ELX643" t="s">
        <v>115</v>
      </c>
      <c r="ELY643" s="6" t="s">
        <v>868</v>
      </c>
      <c r="ELZ643" t="s">
        <v>98</v>
      </c>
      <c r="EMA643">
        <v>1</v>
      </c>
      <c r="EMB643" s="79">
        <v>43258</v>
      </c>
      <c r="EMF643" t="s">
        <v>115</v>
      </c>
      <c r="EMG643" s="6" t="s">
        <v>868</v>
      </c>
      <c r="EMH643" t="s">
        <v>98</v>
      </c>
      <c r="EMI643">
        <v>1</v>
      </c>
      <c r="EMJ643" s="79">
        <v>43258</v>
      </c>
      <c r="EMN643" t="s">
        <v>115</v>
      </c>
      <c r="EMO643" s="6" t="s">
        <v>868</v>
      </c>
      <c r="EMP643" t="s">
        <v>98</v>
      </c>
      <c r="EMQ643">
        <v>1</v>
      </c>
      <c r="EMR643" s="79">
        <v>43258</v>
      </c>
      <c r="EMV643" t="s">
        <v>115</v>
      </c>
      <c r="EMW643" s="6" t="s">
        <v>868</v>
      </c>
      <c r="EMX643" t="s">
        <v>98</v>
      </c>
      <c r="EMY643">
        <v>1</v>
      </c>
      <c r="EMZ643" s="79">
        <v>43258</v>
      </c>
      <c r="END643" t="s">
        <v>115</v>
      </c>
      <c r="ENE643" s="6" t="s">
        <v>868</v>
      </c>
      <c r="ENF643" t="s">
        <v>98</v>
      </c>
      <c r="ENG643">
        <v>1</v>
      </c>
      <c r="ENH643" s="79">
        <v>43258</v>
      </c>
      <c r="ENL643" t="s">
        <v>115</v>
      </c>
      <c r="ENM643" s="6" t="s">
        <v>868</v>
      </c>
      <c r="ENN643" t="s">
        <v>98</v>
      </c>
      <c r="ENO643">
        <v>1</v>
      </c>
      <c r="ENP643" s="79">
        <v>43258</v>
      </c>
      <c r="ENT643" t="s">
        <v>115</v>
      </c>
      <c r="ENU643" s="6" t="s">
        <v>868</v>
      </c>
      <c r="ENV643" t="s">
        <v>98</v>
      </c>
      <c r="ENW643">
        <v>1</v>
      </c>
      <c r="ENX643" s="79">
        <v>43258</v>
      </c>
      <c r="EOB643" t="s">
        <v>115</v>
      </c>
      <c r="EOC643" s="6" t="s">
        <v>868</v>
      </c>
      <c r="EOD643" t="s">
        <v>98</v>
      </c>
      <c r="EOE643">
        <v>1</v>
      </c>
      <c r="EOF643" s="79">
        <v>43258</v>
      </c>
      <c r="EOJ643" t="s">
        <v>115</v>
      </c>
      <c r="EOK643" s="6" t="s">
        <v>868</v>
      </c>
      <c r="EOL643" t="s">
        <v>98</v>
      </c>
      <c r="EOM643">
        <v>1</v>
      </c>
      <c r="EON643" s="79">
        <v>43258</v>
      </c>
      <c r="EOR643" t="s">
        <v>115</v>
      </c>
      <c r="EOS643" s="6" t="s">
        <v>868</v>
      </c>
      <c r="EOT643" t="s">
        <v>98</v>
      </c>
      <c r="EOU643">
        <v>1</v>
      </c>
      <c r="EOV643" s="79">
        <v>43258</v>
      </c>
      <c r="EOZ643" t="s">
        <v>115</v>
      </c>
      <c r="EPA643" s="6" t="s">
        <v>868</v>
      </c>
      <c r="EPB643" t="s">
        <v>98</v>
      </c>
      <c r="EPC643">
        <v>1</v>
      </c>
      <c r="EPD643" s="79">
        <v>43258</v>
      </c>
      <c r="EPH643" t="s">
        <v>115</v>
      </c>
      <c r="EPI643" s="6" t="s">
        <v>868</v>
      </c>
      <c r="EPJ643" t="s">
        <v>98</v>
      </c>
      <c r="EPK643">
        <v>1</v>
      </c>
      <c r="EPL643" s="79">
        <v>43258</v>
      </c>
      <c r="EPP643" t="s">
        <v>115</v>
      </c>
      <c r="EPQ643" s="6" t="s">
        <v>868</v>
      </c>
      <c r="EPR643" t="s">
        <v>98</v>
      </c>
      <c r="EPS643">
        <v>1</v>
      </c>
      <c r="EPT643" s="79">
        <v>43258</v>
      </c>
      <c r="EPX643" t="s">
        <v>115</v>
      </c>
      <c r="EPY643" s="6" t="s">
        <v>868</v>
      </c>
      <c r="EPZ643" t="s">
        <v>98</v>
      </c>
      <c r="EQA643">
        <v>1</v>
      </c>
      <c r="EQB643" s="79">
        <v>43258</v>
      </c>
      <c r="EQF643" t="s">
        <v>115</v>
      </c>
      <c r="EQG643" s="6" t="s">
        <v>868</v>
      </c>
      <c r="EQH643" t="s">
        <v>98</v>
      </c>
      <c r="EQI643">
        <v>1</v>
      </c>
      <c r="EQJ643" s="79">
        <v>43258</v>
      </c>
      <c r="EQN643" t="s">
        <v>115</v>
      </c>
      <c r="EQO643" s="6" t="s">
        <v>868</v>
      </c>
      <c r="EQP643" t="s">
        <v>98</v>
      </c>
      <c r="EQQ643">
        <v>1</v>
      </c>
      <c r="EQR643" s="79">
        <v>43258</v>
      </c>
      <c r="EQV643" t="s">
        <v>115</v>
      </c>
      <c r="EQW643" s="6" t="s">
        <v>868</v>
      </c>
      <c r="EQX643" t="s">
        <v>98</v>
      </c>
      <c r="EQY643">
        <v>1</v>
      </c>
      <c r="EQZ643" s="79">
        <v>43258</v>
      </c>
      <c r="ERD643" t="s">
        <v>115</v>
      </c>
      <c r="ERE643" s="6" t="s">
        <v>868</v>
      </c>
      <c r="ERF643" t="s">
        <v>98</v>
      </c>
      <c r="ERG643">
        <v>1</v>
      </c>
      <c r="ERH643" s="79">
        <v>43258</v>
      </c>
      <c r="ERL643" t="s">
        <v>115</v>
      </c>
      <c r="ERM643" s="6" t="s">
        <v>868</v>
      </c>
      <c r="ERN643" t="s">
        <v>98</v>
      </c>
      <c r="ERO643">
        <v>1</v>
      </c>
      <c r="ERP643" s="79">
        <v>43258</v>
      </c>
      <c r="ERT643" t="s">
        <v>115</v>
      </c>
      <c r="ERU643" s="6" t="s">
        <v>868</v>
      </c>
      <c r="ERV643" t="s">
        <v>98</v>
      </c>
      <c r="ERW643">
        <v>1</v>
      </c>
      <c r="ERX643" s="79">
        <v>43258</v>
      </c>
      <c r="ESB643" t="s">
        <v>115</v>
      </c>
      <c r="ESC643" s="6" t="s">
        <v>868</v>
      </c>
      <c r="ESD643" t="s">
        <v>98</v>
      </c>
      <c r="ESE643">
        <v>1</v>
      </c>
      <c r="ESF643" s="79">
        <v>43258</v>
      </c>
      <c r="ESJ643" t="s">
        <v>115</v>
      </c>
      <c r="ESK643" s="6" t="s">
        <v>868</v>
      </c>
      <c r="ESL643" t="s">
        <v>98</v>
      </c>
      <c r="ESM643">
        <v>1</v>
      </c>
      <c r="ESN643" s="79">
        <v>43258</v>
      </c>
      <c r="ESR643" t="s">
        <v>115</v>
      </c>
      <c r="ESS643" s="6" t="s">
        <v>868</v>
      </c>
      <c r="EST643" t="s">
        <v>98</v>
      </c>
      <c r="ESU643">
        <v>1</v>
      </c>
      <c r="ESV643" s="79">
        <v>43258</v>
      </c>
      <c r="ESZ643" t="s">
        <v>115</v>
      </c>
      <c r="ETA643" s="6" t="s">
        <v>868</v>
      </c>
      <c r="ETB643" t="s">
        <v>98</v>
      </c>
      <c r="ETC643">
        <v>1</v>
      </c>
      <c r="ETD643" s="79">
        <v>43258</v>
      </c>
      <c r="ETH643" t="s">
        <v>115</v>
      </c>
      <c r="ETI643" s="6" t="s">
        <v>868</v>
      </c>
      <c r="ETJ643" t="s">
        <v>98</v>
      </c>
      <c r="ETK643">
        <v>1</v>
      </c>
      <c r="ETL643" s="79">
        <v>43258</v>
      </c>
      <c r="ETP643" t="s">
        <v>115</v>
      </c>
      <c r="ETQ643" s="6" t="s">
        <v>868</v>
      </c>
      <c r="ETR643" t="s">
        <v>98</v>
      </c>
      <c r="ETS643">
        <v>1</v>
      </c>
      <c r="ETT643" s="79">
        <v>43258</v>
      </c>
      <c r="ETX643" t="s">
        <v>115</v>
      </c>
      <c r="ETY643" s="6" t="s">
        <v>868</v>
      </c>
      <c r="ETZ643" t="s">
        <v>98</v>
      </c>
      <c r="EUA643">
        <v>1</v>
      </c>
      <c r="EUB643" s="79">
        <v>43258</v>
      </c>
      <c r="EUF643" t="s">
        <v>115</v>
      </c>
      <c r="EUG643" s="6" t="s">
        <v>868</v>
      </c>
      <c r="EUH643" t="s">
        <v>98</v>
      </c>
      <c r="EUI643">
        <v>1</v>
      </c>
      <c r="EUJ643" s="79">
        <v>43258</v>
      </c>
      <c r="EUN643" t="s">
        <v>115</v>
      </c>
      <c r="EUO643" s="6" t="s">
        <v>868</v>
      </c>
      <c r="EUP643" t="s">
        <v>98</v>
      </c>
      <c r="EUQ643">
        <v>1</v>
      </c>
      <c r="EUR643" s="79">
        <v>43258</v>
      </c>
      <c r="EUV643" t="s">
        <v>115</v>
      </c>
      <c r="EUW643" s="6" t="s">
        <v>868</v>
      </c>
      <c r="EUX643" t="s">
        <v>98</v>
      </c>
      <c r="EUY643">
        <v>1</v>
      </c>
      <c r="EUZ643" s="79">
        <v>43258</v>
      </c>
      <c r="EVD643" t="s">
        <v>115</v>
      </c>
      <c r="EVE643" s="6" t="s">
        <v>868</v>
      </c>
      <c r="EVF643" t="s">
        <v>98</v>
      </c>
      <c r="EVG643">
        <v>1</v>
      </c>
      <c r="EVH643" s="79">
        <v>43258</v>
      </c>
      <c r="EVL643" t="s">
        <v>115</v>
      </c>
      <c r="EVM643" s="6" t="s">
        <v>868</v>
      </c>
      <c r="EVN643" t="s">
        <v>98</v>
      </c>
      <c r="EVO643">
        <v>1</v>
      </c>
      <c r="EVP643" s="79">
        <v>43258</v>
      </c>
      <c r="EVT643" t="s">
        <v>115</v>
      </c>
      <c r="EVU643" s="6" t="s">
        <v>868</v>
      </c>
      <c r="EVV643" t="s">
        <v>98</v>
      </c>
      <c r="EVW643">
        <v>1</v>
      </c>
      <c r="EVX643" s="79">
        <v>43258</v>
      </c>
      <c r="EWB643" t="s">
        <v>115</v>
      </c>
      <c r="EWC643" s="6" t="s">
        <v>868</v>
      </c>
      <c r="EWD643" t="s">
        <v>98</v>
      </c>
      <c r="EWE643">
        <v>1</v>
      </c>
      <c r="EWF643" s="79">
        <v>43258</v>
      </c>
      <c r="EWJ643" t="s">
        <v>115</v>
      </c>
      <c r="EWK643" s="6" t="s">
        <v>868</v>
      </c>
      <c r="EWL643" t="s">
        <v>98</v>
      </c>
      <c r="EWM643">
        <v>1</v>
      </c>
      <c r="EWN643" s="79">
        <v>43258</v>
      </c>
      <c r="EWR643" t="s">
        <v>115</v>
      </c>
      <c r="EWS643" s="6" t="s">
        <v>868</v>
      </c>
      <c r="EWT643" t="s">
        <v>98</v>
      </c>
      <c r="EWU643">
        <v>1</v>
      </c>
      <c r="EWV643" s="79">
        <v>43258</v>
      </c>
      <c r="EWZ643" t="s">
        <v>115</v>
      </c>
      <c r="EXA643" s="6" t="s">
        <v>868</v>
      </c>
      <c r="EXB643" t="s">
        <v>98</v>
      </c>
      <c r="EXC643">
        <v>1</v>
      </c>
      <c r="EXD643" s="79">
        <v>43258</v>
      </c>
      <c r="EXH643" t="s">
        <v>115</v>
      </c>
      <c r="EXI643" s="6" t="s">
        <v>868</v>
      </c>
      <c r="EXJ643" t="s">
        <v>98</v>
      </c>
      <c r="EXK643">
        <v>1</v>
      </c>
      <c r="EXL643" s="79">
        <v>43258</v>
      </c>
      <c r="EXP643" t="s">
        <v>115</v>
      </c>
      <c r="EXQ643" s="6" t="s">
        <v>868</v>
      </c>
      <c r="EXR643" t="s">
        <v>98</v>
      </c>
      <c r="EXS643">
        <v>1</v>
      </c>
      <c r="EXT643" s="79">
        <v>43258</v>
      </c>
      <c r="EXX643" t="s">
        <v>115</v>
      </c>
      <c r="EXY643" s="6" t="s">
        <v>868</v>
      </c>
      <c r="EXZ643" t="s">
        <v>98</v>
      </c>
      <c r="EYA643">
        <v>1</v>
      </c>
      <c r="EYB643" s="79">
        <v>43258</v>
      </c>
      <c r="EYF643" t="s">
        <v>115</v>
      </c>
      <c r="EYG643" s="6" t="s">
        <v>868</v>
      </c>
      <c r="EYH643" t="s">
        <v>98</v>
      </c>
      <c r="EYI643">
        <v>1</v>
      </c>
      <c r="EYJ643" s="79">
        <v>43258</v>
      </c>
      <c r="EYN643" t="s">
        <v>115</v>
      </c>
      <c r="EYO643" s="6" t="s">
        <v>868</v>
      </c>
      <c r="EYP643" t="s">
        <v>98</v>
      </c>
      <c r="EYQ643">
        <v>1</v>
      </c>
      <c r="EYR643" s="79">
        <v>43258</v>
      </c>
      <c r="EYV643" t="s">
        <v>115</v>
      </c>
      <c r="EYW643" s="6" t="s">
        <v>868</v>
      </c>
      <c r="EYX643" t="s">
        <v>98</v>
      </c>
      <c r="EYY643">
        <v>1</v>
      </c>
      <c r="EYZ643" s="79">
        <v>43258</v>
      </c>
      <c r="EZD643" t="s">
        <v>115</v>
      </c>
      <c r="EZE643" s="6" t="s">
        <v>868</v>
      </c>
      <c r="EZF643" t="s">
        <v>98</v>
      </c>
      <c r="EZG643">
        <v>1</v>
      </c>
      <c r="EZH643" s="79">
        <v>43258</v>
      </c>
      <c r="EZL643" t="s">
        <v>115</v>
      </c>
      <c r="EZM643" s="6" t="s">
        <v>868</v>
      </c>
      <c r="EZN643" t="s">
        <v>98</v>
      </c>
      <c r="EZO643">
        <v>1</v>
      </c>
      <c r="EZP643" s="79">
        <v>43258</v>
      </c>
      <c r="EZT643" t="s">
        <v>115</v>
      </c>
      <c r="EZU643" s="6" t="s">
        <v>868</v>
      </c>
      <c r="EZV643" t="s">
        <v>98</v>
      </c>
      <c r="EZW643">
        <v>1</v>
      </c>
      <c r="EZX643" s="79">
        <v>43258</v>
      </c>
      <c r="FAB643" t="s">
        <v>115</v>
      </c>
      <c r="FAC643" s="6" t="s">
        <v>868</v>
      </c>
      <c r="FAD643" t="s">
        <v>98</v>
      </c>
      <c r="FAE643">
        <v>1</v>
      </c>
      <c r="FAF643" s="79">
        <v>43258</v>
      </c>
      <c r="FAJ643" t="s">
        <v>115</v>
      </c>
      <c r="FAK643" s="6" t="s">
        <v>868</v>
      </c>
      <c r="FAL643" t="s">
        <v>98</v>
      </c>
      <c r="FAM643">
        <v>1</v>
      </c>
      <c r="FAN643" s="79">
        <v>43258</v>
      </c>
      <c r="FAR643" t="s">
        <v>115</v>
      </c>
      <c r="FAS643" s="6" t="s">
        <v>868</v>
      </c>
      <c r="FAT643" t="s">
        <v>98</v>
      </c>
      <c r="FAU643">
        <v>1</v>
      </c>
      <c r="FAV643" s="79">
        <v>43258</v>
      </c>
      <c r="FAZ643" t="s">
        <v>115</v>
      </c>
      <c r="FBA643" s="6" t="s">
        <v>868</v>
      </c>
      <c r="FBB643" t="s">
        <v>98</v>
      </c>
      <c r="FBC643">
        <v>1</v>
      </c>
      <c r="FBD643" s="79">
        <v>43258</v>
      </c>
      <c r="FBH643" t="s">
        <v>115</v>
      </c>
      <c r="FBI643" s="6" t="s">
        <v>868</v>
      </c>
      <c r="FBJ643" t="s">
        <v>98</v>
      </c>
      <c r="FBK643">
        <v>1</v>
      </c>
      <c r="FBL643" s="79">
        <v>43258</v>
      </c>
      <c r="FBP643" t="s">
        <v>115</v>
      </c>
      <c r="FBQ643" s="6" t="s">
        <v>868</v>
      </c>
      <c r="FBR643" t="s">
        <v>98</v>
      </c>
      <c r="FBS643">
        <v>1</v>
      </c>
      <c r="FBT643" s="79">
        <v>43258</v>
      </c>
      <c r="FBX643" t="s">
        <v>115</v>
      </c>
      <c r="FBY643" s="6" t="s">
        <v>868</v>
      </c>
      <c r="FBZ643" t="s">
        <v>98</v>
      </c>
      <c r="FCA643">
        <v>1</v>
      </c>
      <c r="FCB643" s="79">
        <v>43258</v>
      </c>
      <c r="FCF643" t="s">
        <v>115</v>
      </c>
      <c r="FCG643" s="6" t="s">
        <v>868</v>
      </c>
      <c r="FCH643" t="s">
        <v>98</v>
      </c>
      <c r="FCI643">
        <v>1</v>
      </c>
      <c r="FCJ643" s="79">
        <v>43258</v>
      </c>
      <c r="FCN643" t="s">
        <v>115</v>
      </c>
      <c r="FCO643" s="6" t="s">
        <v>868</v>
      </c>
      <c r="FCP643" t="s">
        <v>98</v>
      </c>
      <c r="FCQ643">
        <v>1</v>
      </c>
      <c r="FCR643" s="79">
        <v>43258</v>
      </c>
      <c r="FCV643" t="s">
        <v>115</v>
      </c>
      <c r="FCW643" s="6" t="s">
        <v>868</v>
      </c>
      <c r="FCX643" t="s">
        <v>98</v>
      </c>
      <c r="FCY643">
        <v>1</v>
      </c>
      <c r="FCZ643" s="79">
        <v>43258</v>
      </c>
      <c r="FDD643" t="s">
        <v>115</v>
      </c>
      <c r="FDE643" s="6" t="s">
        <v>868</v>
      </c>
      <c r="FDF643" t="s">
        <v>98</v>
      </c>
      <c r="FDG643">
        <v>1</v>
      </c>
      <c r="FDH643" s="79">
        <v>43258</v>
      </c>
      <c r="FDL643" t="s">
        <v>115</v>
      </c>
      <c r="FDM643" s="6" t="s">
        <v>868</v>
      </c>
      <c r="FDN643" t="s">
        <v>98</v>
      </c>
      <c r="FDO643">
        <v>1</v>
      </c>
      <c r="FDP643" s="79">
        <v>43258</v>
      </c>
      <c r="FDT643" t="s">
        <v>115</v>
      </c>
      <c r="FDU643" s="6" t="s">
        <v>868</v>
      </c>
      <c r="FDV643" t="s">
        <v>98</v>
      </c>
      <c r="FDW643">
        <v>1</v>
      </c>
      <c r="FDX643" s="79">
        <v>43258</v>
      </c>
      <c r="FEB643" t="s">
        <v>115</v>
      </c>
      <c r="FEC643" s="6" t="s">
        <v>868</v>
      </c>
      <c r="FED643" t="s">
        <v>98</v>
      </c>
      <c r="FEE643">
        <v>1</v>
      </c>
      <c r="FEF643" s="79">
        <v>43258</v>
      </c>
      <c r="FEJ643" t="s">
        <v>115</v>
      </c>
      <c r="FEK643" s="6" t="s">
        <v>868</v>
      </c>
      <c r="FEL643" t="s">
        <v>98</v>
      </c>
      <c r="FEM643">
        <v>1</v>
      </c>
      <c r="FEN643" s="79">
        <v>43258</v>
      </c>
      <c r="FER643" t="s">
        <v>115</v>
      </c>
      <c r="FES643" s="6" t="s">
        <v>868</v>
      </c>
      <c r="FET643" t="s">
        <v>98</v>
      </c>
      <c r="FEU643">
        <v>1</v>
      </c>
      <c r="FEV643" s="79">
        <v>43258</v>
      </c>
      <c r="FEZ643" t="s">
        <v>115</v>
      </c>
      <c r="FFA643" s="6" t="s">
        <v>868</v>
      </c>
      <c r="FFB643" t="s">
        <v>98</v>
      </c>
      <c r="FFC643">
        <v>1</v>
      </c>
      <c r="FFD643" s="79">
        <v>43258</v>
      </c>
      <c r="FFH643" t="s">
        <v>115</v>
      </c>
      <c r="FFI643" s="6" t="s">
        <v>868</v>
      </c>
      <c r="FFJ643" t="s">
        <v>98</v>
      </c>
      <c r="FFK643">
        <v>1</v>
      </c>
      <c r="FFL643" s="79">
        <v>43258</v>
      </c>
      <c r="FFP643" t="s">
        <v>115</v>
      </c>
      <c r="FFQ643" s="6" t="s">
        <v>868</v>
      </c>
      <c r="FFR643" t="s">
        <v>98</v>
      </c>
      <c r="FFS643">
        <v>1</v>
      </c>
      <c r="FFT643" s="79">
        <v>43258</v>
      </c>
      <c r="FFX643" t="s">
        <v>115</v>
      </c>
      <c r="FFY643" s="6" t="s">
        <v>868</v>
      </c>
      <c r="FFZ643" t="s">
        <v>98</v>
      </c>
      <c r="FGA643">
        <v>1</v>
      </c>
      <c r="FGB643" s="79">
        <v>43258</v>
      </c>
      <c r="FGF643" t="s">
        <v>115</v>
      </c>
      <c r="FGG643" s="6" t="s">
        <v>868</v>
      </c>
      <c r="FGH643" t="s">
        <v>98</v>
      </c>
      <c r="FGI643">
        <v>1</v>
      </c>
      <c r="FGJ643" s="79">
        <v>43258</v>
      </c>
      <c r="FGN643" t="s">
        <v>115</v>
      </c>
      <c r="FGO643" s="6" t="s">
        <v>868</v>
      </c>
      <c r="FGP643" t="s">
        <v>98</v>
      </c>
      <c r="FGQ643">
        <v>1</v>
      </c>
      <c r="FGR643" s="79">
        <v>43258</v>
      </c>
      <c r="FGV643" t="s">
        <v>115</v>
      </c>
      <c r="FGW643" s="6" t="s">
        <v>868</v>
      </c>
      <c r="FGX643" t="s">
        <v>98</v>
      </c>
      <c r="FGY643">
        <v>1</v>
      </c>
      <c r="FGZ643" s="79">
        <v>43258</v>
      </c>
      <c r="FHD643" t="s">
        <v>115</v>
      </c>
      <c r="FHE643" s="6" t="s">
        <v>868</v>
      </c>
      <c r="FHF643" t="s">
        <v>98</v>
      </c>
      <c r="FHG643">
        <v>1</v>
      </c>
      <c r="FHH643" s="79">
        <v>43258</v>
      </c>
      <c r="FHL643" t="s">
        <v>115</v>
      </c>
      <c r="FHM643" s="6" t="s">
        <v>868</v>
      </c>
      <c r="FHN643" t="s">
        <v>98</v>
      </c>
      <c r="FHO643">
        <v>1</v>
      </c>
      <c r="FHP643" s="79">
        <v>43258</v>
      </c>
      <c r="FHT643" t="s">
        <v>115</v>
      </c>
      <c r="FHU643" s="6" t="s">
        <v>868</v>
      </c>
      <c r="FHV643" t="s">
        <v>98</v>
      </c>
      <c r="FHW643">
        <v>1</v>
      </c>
      <c r="FHX643" s="79">
        <v>43258</v>
      </c>
      <c r="FIB643" t="s">
        <v>115</v>
      </c>
      <c r="FIC643" s="6" t="s">
        <v>868</v>
      </c>
      <c r="FID643" t="s">
        <v>98</v>
      </c>
      <c r="FIE643">
        <v>1</v>
      </c>
      <c r="FIF643" s="79">
        <v>43258</v>
      </c>
      <c r="FIJ643" t="s">
        <v>115</v>
      </c>
      <c r="FIK643" s="6" t="s">
        <v>868</v>
      </c>
      <c r="FIL643" t="s">
        <v>98</v>
      </c>
      <c r="FIM643">
        <v>1</v>
      </c>
      <c r="FIN643" s="79">
        <v>43258</v>
      </c>
      <c r="FIR643" t="s">
        <v>115</v>
      </c>
      <c r="FIS643" s="6" t="s">
        <v>868</v>
      </c>
      <c r="FIT643" t="s">
        <v>98</v>
      </c>
      <c r="FIU643">
        <v>1</v>
      </c>
      <c r="FIV643" s="79">
        <v>43258</v>
      </c>
      <c r="FIZ643" t="s">
        <v>115</v>
      </c>
      <c r="FJA643" s="6" t="s">
        <v>868</v>
      </c>
      <c r="FJB643" t="s">
        <v>98</v>
      </c>
      <c r="FJC643">
        <v>1</v>
      </c>
      <c r="FJD643" s="79">
        <v>43258</v>
      </c>
      <c r="FJH643" t="s">
        <v>115</v>
      </c>
      <c r="FJI643" s="6" t="s">
        <v>868</v>
      </c>
      <c r="FJJ643" t="s">
        <v>98</v>
      </c>
      <c r="FJK643">
        <v>1</v>
      </c>
      <c r="FJL643" s="79">
        <v>43258</v>
      </c>
      <c r="FJP643" t="s">
        <v>115</v>
      </c>
      <c r="FJQ643" s="6" t="s">
        <v>868</v>
      </c>
      <c r="FJR643" t="s">
        <v>98</v>
      </c>
      <c r="FJS643">
        <v>1</v>
      </c>
      <c r="FJT643" s="79">
        <v>43258</v>
      </c>
      <c r="FJX643" t="s">
        <v>115</v>
      </c>
      <c r="FJY643" s="6" t="s">
        <v>868</v>
      </c>
      <c r="FJZ643" t="s">
        <v>98</v>
      </c>
      <c r="FKA643">
        <v>1</v>
      </c>
      <c r="FKB643" s="79">
        <v>43258</v>
      </c>
      <c r="FKF643" t="s">
        <v>115</v>
      </c>
      <c r="FKG643" s="6" t="s">
        <v>868</v>
      </c>
      <c r="FKH643" t="s">
        <v>98</v>
      </c>
      <c r="FKI643">
        <v>1</v>
      </c>
      <c r="FKJ643" s="79">
        <v>43258</v>
      </c>
      <c r="FKN643" t="s">
        <v>115</v>
      </c>
      <c r="FKO643" s="6" t="s">
        <v>868</v>
      </c>
      <c r="FKP643" t="s">
        <v>98</v>
      </c>
      <c r="FKQ643">
        <v>1</v>
      </c>
      <c r="FKR643" s="79">
        <v>43258</v>
      </c>
      <c r="FKV643" t="s">
        <v>115</v>
      </c>
      <c r="FKW643" s="6" t="s">
        <v>868</v>
      </c>
      <c r="FKX643" t="s">
        <v>98</v>
      </c>
      <c r="FKY643">
        <v>1</v>
      </c>
      <c r="FKZ643" s="79">
        <v>43258</v>
      </c>
      <c r="FLD643" t="s">
        <v>115</v>
      </c>
      <c r="FLE643" s="6" t="s">
        <v>868</v>
      </c>
      <c r="FLF643" t="s">
        <v>98</v>
      </c>
      <c r="FLG643">
        <v>1</v>
      </c>
      <c r="FLH643" s="79">
        <v>43258</v>
      </c>
      <c r="FLL643" t="s">
        <v>115</v>
      </c>
      <c r="FLM643" s="6" t="s">
        <v>868</v>
      </c>
      <c r="FLN643" t="s">
        <v>98</v>
      </c>
      <c r="FLO643">
        <v>1</v>
      </c>
      <c r="FLP643" s="79">
        <v>43258</v>
      </c>
      <c r="FLT643" t="s">
        <v>115</v>
      </c>
      <c r="FLU643" s="6" t="s">
        <v>868</v>
      </c>
      <c r="FLV643" t="s">
        <v>98</v>
      </c>
      <c r="FLW643">
        <v>1</v>
      </c>
      <c r="FLX643" s="79">
        <v>43258</v>
      </c>
      <c r="FMB643" t="s">
        <v>115</v>
      </c>
      <c r="FMC643" s="6" t="s">
        <v>868</v>
      </c>
      <c r="FMD643" t="s">
        <v>98</v>
      </c>
      <c r="FME643">
        <v>1</v>
      </c>
      <c r="FMF643" s="79">
        <v>43258</v>
      </c>
      <c r="FMJ643" t="s">
        <v>115</v>
      </c>
      <c r="FMK643" s="6" t="s">
        <v>868</v>
      </c>
      <c r="FML643" t="s">
        <v>98</v>
      </c>
      <c r="FMM643">
        <v>1</v>
      </c>
      <c r="FMN643" s="79">
        <v>43258</v>
      </c>
      <c r="FMR643" t="s">
        <v>115</v>
      </c>
      <c r="FMS643" s="6" t="s">
        <v>868</v>
      </c>
      <c r="FMT643" t="s">
        <v>98</v>
      </c>
      <c r="FMU643">
        <v>1</v>
      </c>
      <c r="FMV643" s="79">
        <v>43258</v>
      </c>
      <c r="FMZ643" t="s">
        <v>115</v>
      </c>
      <c r="FNA643" s="6" t="s">
        <v>868</v>
      </c>
      <c r="FNB643" t="s">
        <v>98</v>
      </c>
      <c r="FNC643">
        <v>1</v>
      </c>
      <c r="FND643" s="79">
        <v>43258</v>
      </c>
      <c r="FNH643" t="s">
        <v>115</v>
      </c>
      <c r="FNI643" s="6" t="s">
        <v>868</v>
      </c>
      <c r="FNJ643" t="s">
        <v>98</v>
      </c>
      <c r="FNK643">
        <v>1</v>
      </c>
      <c r="FNL643" s="79">
        <v>43258</v>
      </c>
      <c r="FNP643" t="s">
        <v>115</v>
      </c>
      <c r="FNQ643" s="6" t="s">
        <v>868</v>
      </c>
      <c r="FNR643" t="s">
        <v>98</v>
      </c>
      <c r="FNS643">
        <v>1</v>
      </c>
      <c r="FNT643" s="79">
        <v>43258</v>
      </c>
      <c r="FNX643" t="s">
        <v>115</v>
      </c>
      <c r="FNY643" s="6" t="s">
        <v>868</v>
      </c>
      <c r="FNZ643" t="s">
        <v>98</v>
      </c>
      <c r="FOA643">
        <v>1</v>
      </c>
      <c r="FOB643" s="79">
        <v>43258</v>
      </c>
      <c r="FOF643" t="s">
        <v>115</v>
      </c>
      <c r="FOG643" s="6" t="s">
        <v>868</v>
      </c>
      <c r="FOH643" t="s">
        <v>98</v>
      </c>
      <c r="FOI643">
        <v>1</v>
      </c>
      <c r="FOJ643" s="79">
        <v>43258</v>
      </c>
      <c r="FON643" t="s">
        <v>115</v>
      </c>
      <c r="FOO643" s="6" t="s">
        <v>868</v>
      </c>
      <c r="FOP643" t="s">
        <v>98</v>
      </c>
      <c r="FOQ643">
        <v>1</v>
      </c>
      <c r="FOR643" s="79">
        <v>43258</v>
      </c>
      <c r="FOV643" t="s">
        <v>115</v>
      </c>
      <c r="FOW643" s="6" t="s">
        <v>868</v>
      </c>
      <c r="FOX643" t="s">
        <v>98</v>
      </c>
      <c r="FOY643">
        <v>1</v>
      </c>
      <c r="FOZ643" s="79">
        <v>43258</v>
      </c>
      <c r="FPD643" t="s">
        <v>115</v>
      </c>
      <c r="FPE643" s="6" t="s">
        <v>868</v>
      </c>
      <c r="FPF643" t="s">
        <v>98</v>
      </c>
      <c r="FPG643">
        <v>1</v>
      </c>
      <c r="FPH643" s="79">
        <v>43258</v>
      </c>
      <c r="FPL643" t="s">
        <v>115</v>
      </c>
      <c r="FPM643" s="6" t="s">
        <v>868</v>
      </c>
      <c r="FPN643" t="s">
        <v>98</v>
      </c>
      <c r="FPO643">
        <v>1</v>
      </c>
      <c r="FPP643" s="79">
        <v>43258</v>
      </c>
      <c r="FPT643" t="s">
        <v>115</v>
      </c>
      <c r="FPU643" s="6" t="s">
        <v>868</v>
      </c>
      <c r="FPV643" t="s">
        <v>98</v>
      </c>
      <c r="FPW643">
        <v>1</v>
      </c>
      <c r="FPX643" s="79">
        <v>43258</v>
      </c>
      <c r="FQB643" t="s">
        <v>115</v>
      </c>
      <c r="FQC643" s="6" t="s">
        <v>868</v>
      </c>
      <c r="FQD643" t="s">
        <v>98</v>
      </c>
      <c r="FQE643">
        <v>1</v>
      </c>
      <c r="FQF643" s="79">
        <v>43258</v>
      </c>
      <c r="FQJ643" t="s">
        <v>115</v>
      </c>
      <c r="FQK643" s="6" t="s">
        <v>868</v>
      </c>
      <c r="FQL643" t="s">
        <v>98</v>
      </c>
      <c r="FQM643">
        <v>1</v>
      </c>
      <c r="FQN643" s="79">
        <v>43258</v>
      </c>
      <c r="FQR643" t="s">
        <v>115</v>
      </c>
      <c r="FQS643" s="6" t="s">
        <v>868</v>
      </c>
      <c r="FQT643" t="s">
        <v>98</v>
      </c>
      <c r="FQU643">
        <v>1</v>
      </c>
      <c r="FQV643" s="79">
        <v>43258</v>
      </c>
      <c r="FQZ643" t="s">
        <v>115</v>
      </c>
      <c r="FRA643" s="6" t="s">
        <v>868</v>
      </c>
      <c r="FRB643" t="s">
        <v>98</v>
      </c>
      <c r="FRC643">
        <v>1</v>
      </c>
      <c r="FRD643" s="79">
        <v>43258</v>
      </c>
      <c r="FRH643" t="s">
        <v>115</v>
      </c>
      <c r="FRI643" s="6" t="s">
        <v>868</v>
      </c>
      <c r="FRJ643" t="s">
        <v>98</v>
      </c>
      <c r="FRK643">
        <v>1</v>
      </c>
      <c r="FRL643" s="79">
        <v>43258</v>
      </c>
      <c r="FRP643" t="s">
        <v>115</v>
      </c>
      <c r="FRQ643" s="6" t="s">
        <v>868</v>
      </c>
      <c r="FRR643" t="s">
        <v>98</v>
      </c>
      <c r="FRS643">
        <v>1</v>
      </c>
      <c r="FRT643" s="79">
        <v>43258</v>
      </c>
      <c r="FRX643" t="s">
        <v>115</v>
      </c>
      <c r="FRY643" s="6" t="s">
        <v>868</v>
      </c>
      <c r="FRZ643" t="s">
        <v>98</v>
      </c>
      <c r="FSA643">
        <v>1</v>
      </c>
      <c r="FSB643" s="79">
        <v>43258</v>
      </c>
      <c r="FSF643" t="s">
        <v>115</v>
      </c>
      <c r="FSG643" s="6" t="s">
        <v>868</v>
      </c>
      <c r="FSH643" t="s">
        <v>98</v>
      </c>
      <c r="FSI643">
        <v>1</v>
      </c>
      <c r="FSJ643" s="79">
        <v>43258</v>
      </c>
      <c r="FSN643" t="s">
        <v>115</v>
      </c>
      <c r="FSO643" s="6" t="s">
        <v>868</v>
      </c>
      <c r="FSP643" t="s">
        <v>98</v>
      </c>
      <c r="FSQ643">
        <v>1</v>
      </c>
      <c r="FSR643" s="79">
        <v>43258</v>
      </c>
      <c r="FSV643" t="s">
        <v>115</v>
      </c>
      <c r="FSW643" s="6" t="s">
        <v>868</v>
      </c>
      <c r="FSX643" t="s">
        <v>98</v>
      </c>
      <c r="FSY643">
        <v>1</v>
      </c>
      <c r="FSZ643" s="79">
        <v>43258</v>
      </c>
      <c r="FTD643" t="s">
        <v>115</v>
      </c>
      <c r="FTE643" s="6" t="s">
        <v>868</v>
      </c>
      <c r="FTF643" t="s">
        <v>98</v>
      </c>
      <c r="FTG643">
        <v>1</v>
      </c>
      <c r="FTH643" s="79">
        <v>43258</v>
      </c>
      <c r="FTL643" t="s">
        <v>115</v>
      </c>
      <c r="FTM643" s="6" t="s">
        <v>868</v>
      </c>
      <c r="FTN643" t="s">
        <v>98</v>
      </c>
      <c r="FTO643">
        <v>1</v>
      </c>
      <c r="FTP643" s="79">
        <v>43258</v>
      </c>
      <c r="FTT643" t="s">
        <v>115</v>
      </c>
      <c r="FTU643" s="6" t="s">
        <v>868</v>
      </c>
      <c r="FTV643" t="s">
        <v>98</v>
      </c>
      <c r="FTW643">
        <v>1</v>
      </c>
      <c r="FTX643" s="79">
        <v>43258</v>
      </c>
      <c r="FUB643" t="s">
        <v>115</v>
      </c>
      <c r="FUC643" s="6" t="s">
        <v>868</v>
      </c>
      <c r="FUD643" t="s">
        <v>98</v>
      </c>
      <c r="FUE643">
        <v>1</v>
      </c>
      <c r="FUF643" s="79">
        <v>43258</v>
      </c>
      <c r="FUJ643" t="s">
        <v>115</v>
      </c>
      <c r="FUK643" s="6" t="s">
        <v>868</v>
      </c>
      <c r="FUL643" t="s">
        <v>98</v>
      </c>
      <c r="FUM643">
        <v>1</v>
      </c>
      <c r="FUN643" s="79">
        <v>43258</v>
      </c>
      <c r="FUR643" t="s">
        <v>115</v>
      </c>
      <c r="FUS643" s="6" t="s">
        <v>868</v>
      </c>
      <c r="FUT643" t="s">
        <v>98</v>
      </c>
      <c r="FUU643">
        <v>1</v>
      </c>
      <c r="FUV643" s="79">
        <v>43258</v>
      </c>
      <c r="FUZ643" t="s">
        <v>115</v>
      </c>
      <c r="FVA643" s="6" t="s">
        <v>868</v>
      </c>
      <c r="FVB643" t="s">
        <v>98</v>
      </c>
      <c r="FVC643">
        <v>1</v>
      </c>
      <c r="FVD643" s="79">
        <v>43258</v>
      </c>
      <c r="FVH643" t="s">
        <v>115</v>
      </c>
      <c r="FVI643" s="6" t="s">
        <v>868</v>
      </c>
      <c r="FVJ643" t="s">
        <v>98</v>
      </c>
      <c r="FVK643">
        <v>1</v>
      </c>
      <c r="FVL643" s="79">
        <v>43258</v>
      </c>
      <c r="FVP643" t="s">
        <v>115</v>
      </c>
      <c r="FVQ643" s="6" t="s">
        <v>868</v>
      </c>
      <c r="FVR643" t="s">
        <v>98</v>
      </c>
      <c r="FVS643">
        <v>1</v>
      </c>
      <c r="FVT643" s="79">
        <v>43258</v>
      </c>
      <c r="FVX643" t="s">
        <v>115</v>
      </c>
      <c r="FVY643" s="6" t="s">
        <v>868</v>
      </c>
      <c r="FVZ643" t="s">
        <v>98</v>
      </c>
      <c r="FWA643">
        <v>1</v>
      </c>
      <c r="FWB643" s="79">
        <v>43258</v>
      </c>
      <c r="FWF643" t="s">
        <v>115</v>
      </c>
      <c r="FWG643" s="6" t="s">
        <v>868</v>
      </c>
      <c r="FWH643" t="s">
        <v>98</v>
      </c>
      <c r="FWI643">
        <v>1</v>
      </c>
      <c r="FWJ643" s="79">
        <v>43258</v>
      </c>
      <c r="FWN643" t="s">
        <v>115</v>
      </c>
      <c r="FWO643" s="6" t="s">
        <v>868</v>
      </c>
      <c r="FWP643" t="s">
        <v>98</v>
      </c>
      <c r="FWQ643">
        <v>1</v>
      </c>
      <c r="FWR643" s="79">
        <v>43258</v>
      </c>
      <c r="FWV643" t="s">
        <v>115</v>
      </c>
      <c r="FWW643" s="6" t="s">
        <v>868</v>
      </c>
      <c r="FWX643" t="s">
        <v>98</v>
      </c>
      <c r="FWY643">
        <v>1</v>
      </c>
      <c r="FWZ643" s="79">
        <v>43258</v>
      </c>
      <c r="FXD643" t="s">
        <v>115</v>
      </c>
      <c r="FXE643" s="6" t="s">
        <v>868</v>
      </c>
      <c r="FXF643" t="s">
        <v>98</v>
      </c>
      <c r="FXG643">
        <v>1</v>
      </c>
      <c r="FXH643" s="79">
        <v>43258</v>
      </c>
      <c r="FXL643" t="s">
        <v>115</v>
      </c>
      <c r="FXM643" s="6" t="s">
        <v>868</v>
      </c>
      <c r="FXN643" t="s">
        <v>98</v>
      </c>
      <c r="FXO643">
        <v>1</v>
      </c>
      <c r="FXP643" s="79">
        <v>43258</v>
      </c>
      <c r="FXT643" t="s">
        <v>115</v>
      </c>
      <c r="FXU643" s="6" t="s">
        <v>868</v>
      </c>
      <c r="FXV643" t="s">
        <v>98</v>
      </c>
      <c r="FXW643">
        <v>1</v>
      </c>
      <c r="FXX643" s="79">
        <v>43258</v>
      </c>
      <c r="FYB643" t="s">
        <v>115</v>
      </c>
      <c r="FYC643" s="6" t="s">
        <v>868</v>
      </c>
      <c r="FYD643" t="s">
        <v>98</v>
      </c>
      <c r="FYE643">
        <v>1</v>
      </c>
      <c r="FYF643" s="79">
        <v>43258</v>
      </c>
      <c r="FYJ643" t="s">
        <v>115</v>
      </c>
      <c r="FYK643" s="6" t="s">
        <v>868</v>
      </c>
      <c r="FYL643" t="s">
        <v>98</v>
      </c>
      <c r="FYM643">
        <v>1</v>
      </c>
      <c r="FYN643" s="79">
        <v>43258</v>
      </c>
      <c r="FYR643" t="s">
        <v>115</v>
      </c>
      <c r="FYS643" s="6" t="s">
        <v>868</v>
      </c>
      <c r="FYT643" t="s">
        <v>98</v>
      </c>
      <c r="FYU643">
        <v>1</v>
      </c>
      <c r="FYV643" s="79">
        <v>43258</v>
      </c>
      <c r="FYZ643" t="s">
        <v>115</v>
      </c>
      <c r="FZA643" s="6" t="s">
        <v>868</v>
      </c>
      <c r="FZB643" t="s">
        <v>98</v>
      </c>
      <c r="FZC643">
        <v>1</v>
      </c>
      <c r="FZD643" s="79">
        <v>43258</v>
      </c>
      <c r="FZH643" t="s">
        <v>115</v>
      </c>
      <c r="FZI643" s="6" t="s">
        <v>868</v>
      </c>
      <c r="FZJ643" t="s">
        <v>98</v>
      </c>
      <c r="FZK643">
        <v>1</v>
      </c>
      <c r="FZL643" s="79">
        <v>43258</v>
      </c>
      <c r="FZP643" t="s">
        <v>115</v>
      </c>
      <c r="FZQ643" s="6" t="s">
        <v>868</v>
      </c>
      <c r="FZR643" t="s">
        <v>98</v>
      </c>
      <c r="FZS643">
        <v>1</v>
      </c>
      <c r="FZT643" s="79">
        <v>43258</v>
      </c>
      <c r="FZX643" t="s">
        <v>115</v>
      </c>
      <c r="FZY643" s="6" t="s">
        <v>868</v>
      </c>
      <c r="FZZ643" t="s">
        <v>98</v>
      </c>
      <c r="GAA643">
        <v>1</v>
      </c>
      <c r="GAB643" s="79">
        <v>43258</v>
      </c>
      <c r="GAF643" t="s">
        <v>115</v>
      </c>
      <c r="GAG643" s="6" t="s">
        <v>868</v>
      </c>
      <c r="GAH643" t="s">
        <v>98</v>
      </c>
      <c r="GAI643">
        <v>1</v>
      </c>
      <c r="GAJ643" s="79">
        <v>43258</v>
      </c>
      <c r="GAN643" t="s">
        <v>115</v>
      </c>
      <c r="GAO643" s="6" t="s">
        <v>868</v>
      </c>
      <c r="GAP643" t="s">
        <v>98</v>
      </c>
      <c r="GAQ643">
        <v>1</v>
      </c>
      <c r="GAR643" s="79">
        <v>43258</v>
      </c>
      <c r="GAV643" t="s">
        <v>115</v>
      </c>
      <c r="GAW643" s="6" t="s">
        <v>868</v>
      </c>
      <c r="GAX643" t="s">
        <v>98</v>
      </c>
      <c r="GAY643">
        <v>1</v>
      </c>
      <c r="GAZ643" s="79">
        <v>43258</v>
      </c>
      <c r="GBD643" t="s">
        <v>115</v>
      </c>
      <c r="GBE643" s="6" t="s">
        <v>868</v>
      </c>
      <c r="GBF643" t="s">
        <v>98</v>
      </c>
      <c r="GBG643">
        <v>1</v>
      </c>
      <c r="GBH643" s="79">
        <v>43258</v>
      </c>
      <c r="GBL643" t="s">
        <v>115</v>
      </c>
      <c r="GBM643" s="6" t="s">
        <v>868</v>
      </c>
      <c r="GBN643" t="s">
        <v>98</v>
      </c>
      <c r="GBO643">
        <v>1</v>
      </c>
      <c r="GBP643" s="79">
        <v>43258</v>
      </c>
      <c r="GBT643" t="s">
        <v>115</v>
      </c>
      <c r="GBU643" s="6" t="s">
        <v>868</v>
      </c>
      <c r="GBV643" t="s">
        <v>98</v>
      </c>
      <c r="GBW643">
        <v>1</v>
      </c>
      <c r="GBX643" s="79">
        <v>43258</v>
      </c>
      <c r="GCB643" t="s">
        <v>115</v>
      </c>
      <c r="GCC643" s="6" t="s">
        <v>868</v>
      </c>
      <c r="GCD643" t="s">
        <v>98</v>
      </c>
      <c r="GCE643">
        <v>1</v>
      </c>
      <c r="GCF643" s="79">
        <v>43258</v>
      </c>
      <c r="GCJ643" t="s">
        <v>115</v>
      </c>
      <c r="GCK643" s="6" t="s">
        <v>868</v>
      </c>
      <c r="GCL643" t="s">
        <v>98</v>
      </c>
      <c r="GCM643">
        <v>1</v>
      </c>
      <c r="GCN643" s="79">
        <v>43258</v>
      </c>
      <c r="GCR643" t="s">
        <v>115</v>
      </c>
      <c r="GCS643" s="6" t="s">
        <v>868</v>
      </c>
      <c r="GCT643" t="s">
        <v>98</v>
      </c>
      <c r="GCU643">
        <v>1</v>
      </c>
      <c r="GCV643" s="79">
        <v>43258</v>
      </c>
      <c r="GCZ643" t="s">
        <v>115</v>
      </c>
      <c r="GDA643" s="6" t="s">
        <v>868</v>
      </c>
      <c r="GDB643" t="s">
        <v>98</v>
      </c>
      <c r="GDC643">
        <v>1</v>
      </c>
      <c r="GDD643" s="79">
        <v>43258</v>
      </c>
      <c r="GDH643" t="s">
        <v>115</v>
      </c>
      <c r="GDI643" s="6" t="s">
        <v>868</v>
      </c>
      <c r="GDJ643" t="s">
        <v>98</v>
      </c>
      <c r="GDK643">
        <v>1</v>
      </c>
      <c r="GDL643" s="79">
        <v>43258</v>
      </c>
      <c r="GDP643" t="s">
        <v>115</v>
      </c>
      <c r="GDQ643" s="6" t="s">
        <v>868</v>
      </c>
      <c r="GDR643" t="s">
        <v>98</v>
      </c>
      <c r="GDS643">
        <v>1</v>
      </c>
      <c r="GDT643" s="79">
        <v>43258</v>
      </c>
      <c r="GDX643" t="s">
        <v>115</v>
      </c>
      <c r="GDY643" s="6" t="s">
        <v>868</v>
      </c>
      <c r="GDZ643" t="s">
        <v>98</v>
      </c>
      <c r="GEA643">
        <v>1</v>
      </c>
      <c r="GEB643" s="79">
        <v>43258</v>
      </c>
      <c r="GEF643" t="s">
        <v>115</v>
      </c>
      <c r="GEG643" s="6" t="s">
        <v>868</v>
      </c>
      <c r="GEH643" t="s">
        <v>98</v>
      </c>
      <c r="GEI643">
        <v>1</v>
      </c>
      <c r="GEJ643" s="79">
        <v>43258</v>
      </c>
      <c r="GEN643" t="s">
        <v>115</v>
      </c>
      <c r="GEO643" s="6" t="s">
        <v>868</v>
      </c>
      <c r="GEP643" t="s">
        <v>98</v>
      </c>
      <c r="GEQ643">
        <v>1</v>
      </c>
      <c r="GER643" s="79">
        <v>43258</v>
      </c>
      <c r="GEV643" t="s">
        <v>115</v>
      </c>
      <c r="GEW643" s="6" t="s">
        <v>868</v>
      </c>
      <c r="GEX643" t="s">
        <v>98</v>
      </c>
      <c r="GEY643">
        <v>1</v>
      </c>
      <c r="GEZ643" s="79">
        <v>43258</v>
      </c>
      <c r="GFD643" t="s">
        <v>115</v>
      </c>
      <c r="GFE643" s="6" t="s">
        <v>868</v>
      </c>
      <c r="GFF643" t="s">
        <v>98</v>
      </c>
      <c r="GFG643">
        <v>1</v>
      </c>
      <c r="GFH643" s="79">
        <v>43258</v>
      </c>
      <c r="GFL643" t="s">
        <v>115</v>
      </c>
      <c r="GFM643" s="6" t="s">
        <v>868</v>
      </c>
      <c r="GFN643" t="s">
        <v>98</v>
      </c>
      <c r="GFO643">
        <v>1</v>
      </c>
      <c r="GFP643" s="79">
        <v>43258</v>
      </c>
      <c r="GFT643" t="s">
        <v>115</v>
      </c>
      <c r="GFU643" s="6" t="s">
        <v>868</v>
      </c>
      <c r="GFV643" t="s">
        <v>98</v>
      </c>
      <c r="GFW643">
        <v>1</v>
      </c>
      <c r="GFX643" s="79">
        <v>43258</v>
      </c>
      <c r="GGB643" t="s">
        <v>115</v>
      </c>
      <c r="GGC643" s="6" t="s">
        <v>868</v>
      </c>
      <c r="GGD643" t="s">
        <v>98</v>
      </c>
      <c r="GGE643">
        <v>1</v>
      </c>
      <c r="GGF643" s="79">
        <v>43258</v>
      </c>
      <c r="GGJ643" t="s">
        <v>115</v>
      </c>
      <c r="GGK643" s="6" t="s">
        <v>868</v>
      </c>
      <c r="GGL643" t="s">
        <v>98</v>
      </c>
      <c r="GGM643">
        <v>1</v>
      </c>
      <c r="GGN643" s="79">
        <v>43258</v>
      </c>
      <c r="GGR643" t="s">
        <v>115</v>
      </c>
      <c r="GGS643" s="6" t="s">
        <v>868</v>
      </c>
      <c r="GGT643" t="s">
        <v>98</v>
      </c>
      <c r="GGU643">
        <v>1</v>
      </c>
      <c r="GGV643" s="79">
        <v>43258</v>
      </c>
      <c r="GGZ643" t="s">
        <v>115</v>
      </c>
      <c r="GHA643" s="6" t="s">
        <v>868</v>
      </c>
      <c r="GHB643" t="s">
        <v>98</v>
      </c>
      <c r="GHC643">
        <v>1</v>
      </c>
      <c r="GHD643" s="79">
        <v>43258</v>
      </c>
      <c r="GHH643" t="s">
        <v>115</v>
      </c>
      <c r="GHI643" s="6" t="s">
        <v>868</v>
      </c>
      <c r="GHJ643" t="s">
        <v>98</v>
      </c>
      <c r="GHK643">
        <v>1</v>
      </c>
      <c r="GHL643" s="79">
        <v>43258</v>
      </c>
      <c r="GHP643" t="s">
        <v>115</v>
      </c>
      <c r="GHQ643" s="6" t="s">
        <v>868</v>
      </c>
      <c r="GHR643" t="s">
        <v>98</v>
      </c>
      <c r="GHS643">
        <v>1</v>
      </c>
      <c r="GHT643" s="79">
        <v>43258</v>
      </c>
      <c r="GHX643" t="s">
        <v>115</v>
      </c>
      <c r="GHY643" s="6" t="s">
        <v>868</v>
      </c>
      <c r="GHZ643" t="s">
        <v>98</v>
      </c>
      <c r="GIA643">
        <v>1</v>
      </c>
      <c r="GIB643" s="79">
        <v>43258</v>
      </c>
      <c r="GIF643" t="s">
        <v>115</v>
      </c>
      <c r="GIG643" s="6" t="s">
        <v>868</v>
      </c>
      <c r="GIH643" t="s">
        <v>98</v>
      </c>
      <c r="GII643">
        <v>1</v>
      </c>
      <c r="GIJ643" s="79">
        <v>43258</v>
      </c>
      <c r="GIN643" t="s">
        <v>115</v>
      </c>
      <c r="GIO643" s="6" t="s">
        <v>868</v>
      </c>
      <c r="GIP643" t="s">
        <v>98</v>
      </c>
      <c r="GIQ643">
        <v>1</v>
      </c>
      <c r="GIR643" s="79">
        <v>43258</v>
      </c>
      <c r="GIV643" t="s">
        <v>115</v>
      </c>
      <c r="GIW643" s="6" t="s">
        <v>868</v>
      </c>
      <c r="GIX643" t="s">
        <v>98</v>
      </c>
      <c r="GIY643">
        <v>1</v>
      </c>
      <c r="GIZ643" s="79">
        <v>43258</v>
      </c>
      <c r="GJD643" t="s">
        <v>115</v>
      </c>
      <c r="GJE643" s="6" t="s">
        <v>868</v>
      </c>
      <c r="GJF643" t="s">
        <v>98</v>
      </c>
      <c r="GJG643">
        <v>1</v>
      </c>
      <c r="GJH643" s="79">
        <v>43258</v>
      </c>
      <c r="GJL643" t="s">
        <v>115</v>
      </c>
      <c r="GJM643" s="6" t="s">
        <v>868</v>
      </c>
      <c r="GJN643" t="s">
        <v>98</v>
      </c>
      <c r="GJO643">
        <v>1</v>
      </c>
      <c r="GJP643" s="79">
        <v>43258</v>
      </c>
      <c r="GJT643" t="s">
        <v>115</v>
      </c>
      <c r="GJU643" s="6" t="s">
        <v>868</v>
      </c>
      <c r="GJV643" t="s">
        <v>98</v>
      </c>
      <c r="GJW643">
        <v>1</v>
      </c>
      <c r="GJX643" s="79">
        <v>43258</v>
      </c>
      <c r="GKB643" t="s">
        <v>115</v>
      </c>
      <c r="GKC643" s="6" t="s">
        <v>868</v>
      </c>
      <c r="GKD643" t="s">
        <v>98</v>
      </c>
      <c r="GKE643">
        <v>1</v>
      </c>
      <c r="GKF643" s="79">
        <v>43258</v>
      </c>
      <c r="GKJ643" t="s">
        <v>115</v>
      </c>
      <c r="GKK643" s="6" t="s">
        <v>868</v>
      </c>
      <c r="GKL643" t="s">
        <v>98</v>
      </c>
      <c r="GKM643">
        <v>1</v>
      </c>
      <c r="GKN643" s="79">
        <v>43258</v>
      </c>
      <c r="GKR643" t="s">
        <v>115</v>
      </c>
      <c r="GKS643" s="6" t="s">
        <v>868</v>
      </c>
      <c r="GKT643" t="s">
        <v>98</v>
      </c>
      <c r="GKU643">
        <v>1</v>
      </c>
      <c r="GKV643" s="79">
        <v>43258</v>
      </c>
      <c r="GKZ643" t="s">
        <v>115</v>
      </c>
      <c r="GLA643" s="6" t="s">
        <v>868</v>
      </c>
      <c r="GLB643" t="s">
        <v>98</v>
      </c>
      <c r="GLC643">
        <v>1</v>
      </c>
      <c r="GLD643" s="79">
        <v>43258</v>
      </c>
      <c r="GLH643" t="s">
        <v>115</v>
      </c>
      <c r="GLI643" s="6" t="s">
        <v>868</v>
      </c>
      <c r="GLJ643" t="s">
        <v>98</v>
      </c>
      <c r="GLK643">
        <v>1</v>
      </c>
      <c r="GLL643" s="79">
        <v>43258</v>
      </c>
      <c r="GLP643" t="s">
        <v>115</v>
      </c>
      <c r="GLQ643" s="6" t="s">
        <v>868</v>
      </c>
      <c r="GLR643" t="s">
        <v>98</v>
      </c>
      <c r="GLS643">
        <v>1</v>
      </c>
      <c r="GLT643" s="79">
        <v>43258</v>
      </c>
      <c r="GLX643" t="s">
        <v>115</v>
      </c>
      <c r="GLY643" s="6" t="s">
        <v>868</v>
      </c>
      <c r="GLZ643" t="s">
        <v>98</v>
      </c>
      <c r="GMA643">
        <v>1</v>
      </c>
      <c r="GMB643" s="79">
        <v>43258</v>
      </c>
      <c r="GMF643" t="s">
        <v>115</v>
      </c>
      <c r="GMG643" s="6" t="s">
        <v>868</v>
      </c>
      <c r="GMH643" t="s">
        <v>98</v>
      </c>
      <c r="GMI643">
        <v>1</v>
      </c>
      <c r="GMJ643" s="79">
        <v>43258</v>
      </c>
      <c r="GMN643" t="s">
        <v>115</v>
      </c>
      <c r="GMO643" s="6" t="s">
        <v>868</v>
      </c>
      <c r="GMP643" t="s">
        <v>98</v>
      </c>
      <c r="GMQ643">
        <v>1</v>
      </c>
      <c r="GMR643" s="79">
        <v>43258</v>
      </c>
      <c r="GMV643" t="s">
        <v>115</v>
      </c>
      <c r="GMW643" s="6" t="s">
        <v>868</v>
      </c>
      <c r="GMX643" t="s">
        <v>98</v>
      </c>
      <c r="GMY643">
        <v>1</v>
      </c>
      <c r="GMZ643" s="79">
        <v>43258</v>
      </c>
      <c r="GND643" t="s">
        <v>115</v>
      </c>
      <c r="GNE643" s="6" t="s">
        <v>868</v>
      </c>
      <c r="GNF643" t="s">
        <v>98</v>
      </c>
      <c r="GNG643">
        <v>1</v>
      </c>
      <c r="GNH643" s="79">
        <v>43258</v>
      </c>
      <c r="GNL643" t="s">
        <v>115</v>
      </c>
      <c r="GNM643" s="6" t="s">
        <v>868</v>
      </c>
      <c r="GNN643" t="s">
        <v>98</v>
      </c>
      <c r="GNO643">
        <v>1</v>
      </c>
      <c r="GNP643" s="79">
        <v>43258</v>
      </c>
      <c r="GNT643" t="s">
        <v>115</v>
      </c>
      <c r="GNU643" s="6" t="s">
        <v>868</v>
      </c>
      <c r="GNV643" t="s">
        <v>98</v>
      </c>
      <c r="GNW643">
        <v>1</v>
      </c>
      <c r="GNX643" s="79">
        <v>43258</v>
      </c>
      <c r="GOB643" t="s">
        <v>115</v>
      </c>
      <c r="GOC643" s="6" t="s">
        <v>868</v>
      </c>
      <c r="GOD643" t="s">
        <v>98</v>
      </c>
      <c r="GOE643">
        <v>1</v>
      </c>
      <c r="GOF643" s="79">
        <v>43258</v>
      </c>
      <c r="GOJ643" t="s">
        <v>115</v>
      </c>
      <c r="GOK643" s="6" t="s">
        <v>868</v>
      </c>
      <c r="GOL643" t="s">
        <v>98</v>
      </c>
      <c r="GOM643">
        <v>1</v>
      </c>
      <c r="GON643" s="79">
        <v>43258</v>
      </c>
      <c r="GOR643" t="s">
        <v>115</v>
      </c>
      <c r="GOS643" s="6" t="s">
        <v>868</v>
      </c>
      <c r="GOT643" t="s">
        <v>98</v>
      </c>
      <c r="GOU643">
        <v>1</v>
      </c>
      <c r="GOV643" s="79">
        <v>43258</v>
      </c>
      <c r="GOZ643" t="s">
        <v>115</v>
      </c>
      <c r="GPA643" s="6" t="s">
        <v>868</v>
      </c>
      <c r="GPB643" t="s">
        <v>98</v>
      </c>
      <c r="GPC643">
        <v>1</v>
      </c>
      <c r="GPD643" s="79">
        <v>43258</v>
      </c>
      <c r="GPH643" t="s">
        <v>115</v>
      </c>
      <c r="GPI643" s="6" t="s">
        <v>868</v>
      </c>
      <c r="GPJ643" t="s">
        <v>98</v>
      </c>
      <c r="GPK643">
        <v>1</v>
      </c>
      <c r="GPL643" s="79">
        <v>43258</v>
      </c>
      <c r="GPP643" t="s">
        <v>115</v>
      </c>
      <c r="GPQ643" s="6" t="s">
        <v>868</v>
      </c>
      <c r="GPR643" t="s">
        <v>98</v>
      </c>
      <c r="GPS643">
        <v>1</v>
      </c>
      <c r="GPT643" s="79">
        <v>43258</v>
      </c>
      <c r="GPX643" t="s">
        <v>115</v>
      </c>
      <c r="GPY643" s="6" t="s">
        <v>868</v>
      </c>
      <c r="GPZ643" t="s">
        <v>98</v>
      </c>
      <c r="GQA643">
        <v>1</v>
      </c>
      <c r="GQB643" s="79">
        <v>43258</v>
      </c>
      <c r="GQF643" t="s">
        <v>115</v>
      </c>
      <c r="GQG643" s="6" t="s">
        <v>868</v>
      </c>
      <c r="GQH643" t="s">
        <v>98</v>
      </c>
      <c r="GQI643">
        <v>1</v>
      </c>
      <c r="GQJ643" s="79">
        <v>43258</v>
      </c>
      <c r="GQN643" t="s">
        <v>115</v>
      </c>
      <c r="GQO643" s="6" t="s">
        <v>868</v>
      </c>
      <c r="GQP643" t="s">
        <v>98</v>
      </c>
      <c r="GQQ643">
        <v>1</v>
      </c>
      <c r="GQR643" s="79">
        <v>43258</v>
      </c>
      <c r="GQV643" t="s">
        <v>115</v>
      </c>
      <c r="GQW643" s="6" t="s">
        <v>868</v>
      </c>
      <c r="GQX643" t="s">
        <v>98</v>
      </c>
      <c r="GQY643">
        <v>1</v>
      </c>
      <c r="GQZ643" s="79">
        <v>43258</v>
      </c>
      <c r="GRD643" t="s">
        <v>115</v>
      </c>
      <c r="GRE643" s="6" t="s">
        <v>868</v>
      </c>
      <c r="GRF643" t="s">
        <v>98</v>
      </c>
      <c r="GRG643">
        <v>1</v>
      </c>
      <c r="GRH643" s="79">
        <v>43258</v>
      </c>
      <c r="GRL643" t="s">
        <v>115</v>
      </c>
      <c r="GRM643" s="6" t="s">
        <v>868</v>
      </c>
      <c r="GRN643" t="s">
        <v>98</v>
      </c>
      <c r="GRO643">
        <v>1</v>
      </c>
      <c r="GRP643" s="79">
        <v>43258</v>
      </c>
      <c r="GRT643" t="s">
        <v>115</v>
      </c>
      <c r="GRU643" s="6" t="s">
        <v>868</v>
      </c>
      <c r="GRV643" t="s">
        <v>98</v>
      </c>
      <c r="GRW643">
        <v>1</v>
      </c>
      <c r="GRX643" s="79">
        <v>43258</v>
      </c>
      <c r="GSB643" t="s">
        <v>115</v>
      </c>
      <c r="GSC643" s="6" t="s">
        <v>868</v>
      </c>
      <c r="GSD643" t="s">
        <v>98</v>
      </c>
      <c r="GSE643">
        <v>1</v>
      </c>
      <c r="GSF643" s="79">
        <v>43258</v>
      </c>
      <c r="GSJ643" t="s">
        <v>115</v>
      </c>
      <c r="GSK643" s="6" t="s">
        <v>868</v>
      </c>
      <c r="GSL643" t="s">
        <v>98</v>
      </c>
      <c r="GSM643">
        <v>1</v>
      </c>
      <c r="GSN643" s="79">
        <v>43258</v>
      </c>
      <c r="GSR643" t="s">
        <v>115</v>
      </c>
      <c r="GSS643" s="6" t="s">
        <v>868</v>
      </c>
      <c r="GST643" t="s">
        <v>98</v>
      </c>
      <c r="GSU643">
        <v>1</v>
      </c>
      <c r="GSV643" s="79">
        <v>43258</v>
      </c>
      <c r="GSZ643" t="s">
        <v>115</v>
      </c>
      <c r="GTA643" s="6" t="s">
        <v>868</v>
      </c>
      <c r="GTB643" t="s">
        <v>98</v>
      </c>
      <c r="GTC643">
        <v>1</v>
      </c>
      <c r="GTD643" s="79">
        <v>43258</v>
      </c>
      <c r="GTH643" t="s">
        <v>115</v>
      </c>
      <c r="GTI643" s="6" t="s">
        <v>868</v>
      </c>
      <c r="GTJ643" t="s">
        <v>98</v>
      </c>
      <c r="GTK643">
        <v>1</v>
      </c>
      <c r="GTL643" s="79">
        <v>43258</v>
      </c>
      <c r="GTP643" t="s">
        <v>115</v>
      </c>
      <c r="GTQ643" s="6" t="s">
        <v>868</v>
      </c>
      <c r="GTR643" t="s">
        <v>98</v>
      </c>
      <c r="GTS643">
        <v>1</v>
      </c>
      <c r="GTT643" s="79">
        <v>43258</v>
      </c>
      <c r="GTX643" t="s">
        <v>115</v>
      </c>
      <c r="GTY643" s="6" t="s">
        <v>868</v>
      </c>
      <c r="GTZ643" t="s">
        <v>98</v>
      </c>
      <c r="GUA643">
        <v>1</v>
      </c>
      <c r="GUB643" s="79">
        <v>43258</v>
      </c>
      <c r="GUF643" t="s">
        <v>115</v>
      </c>
      <c r="GUG643" s="6" t="s">
        <v>868</v>
      </c>
      <c r="GUH643" t="s">
        <v>98</v>
      </c>
      <c r="GUI643">
        <v>1</v>
      </c>
      <c r="GUJ643" s="79">
        <v>43258</v>
      </c>
      <c r="GUN643" t="s">
        <v>115</v>
      </c>
      <c r="GUO643" s="6" t="s">
        <v>868</v>
      </c>
      <c r="GUP643" t="s">
        <v>98</v>
      </c>
      <c r="GUQ643">
        <v>1</v>
      </c>
      <c r="GUR643" s="79">
        <v>43258</v>
      </c>
      <c r="GUV643" t="s">
        <v>115</v>
      </c>
      <c r="GUW643" s="6" t="s">
        <v>868</v>
      </c>
      <c r="GUX643" t="s">
        <v>98</v>
      </c>
      <c r="GUY643">
        <v>1</v>
      </c>
      <c r="GUZ643" s="79">
        <v>43258</v>
      </c>
      <c r="GVD643" t="s">
        <v>115</v>
      </c>
      <c r="GVE643" s="6" t="s">
        <v>868</v>
      </c>
      <c r="GVF643" t="s">
        <v>98</v>
      </c>
      <c r="GVG643">
        <v>1</v>
      </c>
      <c r="GVH643" s="79">
        <v>43258</v>
      </c>
      <c r="GVL643" t="s">
        <v>115</v>
      </c>
      <c r="GVM643" s="6" t="s">
        <v>868</v>
      </c>
      <c r="GVN643" t="s">
        <v>98</v>
      </c>
      <c r="GVO643">
        <v>1</v>
      </c>
      <c r="GVP643" s="79">
        <v>43258</v>
      </c>
      <c r="GVT643" t="s">
        <v>115</v>
      </c>
      <c r="GVU643" s="6" t="s">
        <v>868</v>
      </c>
      <c r="GVV643" t="s">
        <v>98</v>
      </c>
      <c r="GVW643">
        <v>1</v>
      </c>
      <c r="GVX643" s="79">
        <v>43258</v>
      </c>
      <c r="GWB643" t="s">
        <v>115</v>
      </c>
      <c r="GWC643" s="6" t="s">
        <v>868</v>
      </c>
      <c r="GWD643" t="s">
        <v>98</v>
      </c>
      <c r="GWE643">
        <v>1</v>
      </c>
      <c r="GWF643" s="79">
        <v>43258</v>
      </c>
      <c r="GWJ643" t="s">
        <v>115</v>
      </c>
      <c r="GWK643" s="6" t="s">
        <v>868</v>
      </c>
      <c r="GWL643" t="s">
        <v>98</v>
      </c>
      <c r="GWM643">
        <v>1</v>
      </c>
      <c r="GWN643" s="79">
        <v>43258</v>
      </c>
      <c r="GWR643" t="s">
        <v>115</v>
      </c>
      <c r="GWS643" s="6" t="s">
        <v>868</v>
      </c>
      <c r="GWT643" t="s">
        <v>98</v>
      </c>
      <c r="GWU643">
        <v>1</v>
      </c>
      <c r="GWV643" s="79">
        <v>43258</v>
      </c>
      <c r="GWZ643" t="s">
        <v>115</v>
      </c>
      <c r="GXA643" s="6" t="s">
        <v>868</v>
      </c>
      <c r="GXB643" t="s">
        <v>98</v>
      </c>
      <c r="GXC643">
        <v>1</v>
      </c>
      <c r="GXD643" s="79">
        <v>43258</v>
      </c>
      <c r="GXH643" t="s">
        <v>115</v>
      </c>
      <c r="GXI643" s="6" t="s">
        <v>868</v>
      </c>
      <c r="GXJ643" t="s">
        <v>98</v>
      </c>
      <c r="GXK643">
        <v>1</v>
      </c>
      <c r="GXL643" s="79">
        <v>43258</v>
      </c>
      <c r="GXP643" t="s">
        <v>115</v>
      </c>
      <c r="GXQ643" s="6" t="s">
        <v>868</v>
      </c>
      <c r="GXR643" t="s">
        <v>98</v>
      </c>
      <c r="GXS643">
        <v>1</v>
      </c>
      <c r="GXT643" s="79">
        <v>43258</v>
      </c>
      <c r="GXX643" t="s">
        <v>115</v>
      </c>
      <c r="GXY643" s="6" t="s">
        <v>868</v>
      </c>
      <c r="GXZ643" t="s">
        <v>98</v>
      </c>
      <c r="GYA643">
        <v>1</v>
      </c>
      <c r="GYB643" s="79">
        <v>43258</v>
      </c>
      <c r="GYF643" t="s">
        <v>115</v>
      </c>
      <c r="GYG643" s="6" t="s">
        <v>868</v>
      </c>
      <c r="GYH643" t="s">
        <v>98</v>
      </c>
      <c r="GYI643">
        <v>1</v>
      </c>
      <c r="GYJ643" s="79">
        <v>43258</v>
      </c>
      <c r="GYN643" t="s">
        <v>115</v>
      </c>
      <c r="GYO643" s="6" t="s">
        <v>868</v>
      </c>
      <c r="GYP643" t="s">
        <v>98</v>
      </c>
      <c r="GYQ643">
        <v>1</v>
      </c>
      <c r="GYR643" s="79">
        <v>43258</v>
      </c>
      <c r="GYV643" t="s">
        <v>115</v>
      </c>
      <c r="GYW643" s="6" t="s">
        <v>868</v>
      </c>
      <c r="GYX643" t="s">
        <v>98</v>
      </c>
      <c r="GYY643">
        <v>1</v>
      </c>
      <c r="GYZ643" s="79">
        <v>43258</v>
      </c>
      <c r="GZD643" t="s">
        <v>115</v>
      </c>
      <c r="GZE643" s="6" t="s">
        <v>868</v>
      </c>
      <c r="GZF643" t="s">
        <v>98</v>
      </c>
      <c r="GZG643">
        <v>1</v>
      </c>
      <c r="GZH643" s="79">
        <v>43258</v>
      </c>
      <c r="GZL643" t="s">
        <v>115</v>
      </c>
      <c r="GZM643" s="6" t="s">
        <v>868</v>
      </c>
      <c r="GZN643" t="s">
        <v>98</v>
      </c>
      <c r="GZO643">
        <v>1</v>
      </c>
      <c r="GZP643" s="79">
        <v>43258</v>
      </c>
      <c r="GZT643" t="s">
        <v>115</v>
      </c>
      <c r="GZU643" s="6" t="s">
        <v>868</v>
      </c>
      <c r="GZV643" t="s">
        <v>98</v>
      </c>
      <c r="GZW643">
        <v>1</v>
      </c>
      <c r="GZX643" s="79">
        <v>43258</v>
      </c>
      <c r="HAB643" t="s">
        <v>115</v>
      </c>
      <c r="HAC643" s="6" t="s">
        <v>868</v>
      </c>
      <c r="HAD643" t="s">
        <v>98</v>
      </c>
      <c r="HAE643">
        <v>1</v>
      </c>
      <c r="HAF643" s="79">
        <v>43258</v>
      </c>
      <c r="HAJ643" t="s">
        <v>115</v>
      </c>
      <c r="HAK643" s="6" t="s">
        <v>868</v>
      </c>
      <c r="HAL643" t="s">
        <v>98</v>
      </c>
      <c r="HAM643">
        <v>1</v>
      </c>
      <c r="HAN643" s="79">
        <v>43258</v>
      </c>
      <c r="HAR643" t="s">
        <v>115</v>
      </c>
      <c r="HAS643" s="6" t="s">
        <v>868</v>
      </c>
      <c r="HAT643" t="s">
        <v>98</v>
      </c>
      <c r="HAU643">
        <v>1</v>
      </c>
      <c r="HAV643" s="79">
        <v>43258</v>
      </c>
      <c r="HAZ643" t="s">
        <v>115</v>
      </c>
      <c r="HBA643" s="6" t="s">
        <v>868</v>
      </c>
      <c r="HBB643" t="s">
        <v>98</v>
      </c>
      <c r="HBC643">
        <v>1</v>
      </c>
      <c r="HBD643" s="79">
        <v>43258</v>
      </c>
      <c r="HBH643" t="s">
        <v>115</v>
      </c>
      <c r="HBI643" s="6" t="s">
        <v>868</v>
      </c>
      <c r="HBJ643" t="s">
        <v>98</v>
      </c>
      <c r="HBK643">
        <v>1</v>
      </c>
      <c r="HBL643" s="79">
        <v>43258</v>
      </c>
      <c r="HBP643" t="s">
        <v>115</v>
      </c>
      <c r="HBQ643" s="6" t="s">
        <v>868</v>
      </c>
      <c r="HBR643" t="s">
        <v>98</v>
      </c>
      <c r="HBS643">
        <v>1</v>
      </c>
      <c r="HBT643" s="79">
        <v>43258</v>
      </c>
      <c r="HBX643" t="s">
        <v>115</v>
      </c>
      <c r="HBY643" s="6" t="s">
        <v>868</v>
      </c>
      <c r="HBZ643" t="s">
        <v>98</v>
      </c>
      <c r="HCA643">
        <v>1</v>
      </c>
      <c r="HCB643" s="79">
        <v>43258</v>
      </c>
      <c r="HCF643" t="s">
        <v>115</v>
      </c>
      <c r="HCG643" s="6" t="s">
        <v>868</v>
      </c>
      <c r="HCH643" t="s">
        <v>98</v>
      </c>
      <c r="HCI643">
        <v>1</v>
      </c>
      <c r="HCJ643" s="79">
        <v>43258</v>
      </c>
      <c r="HCN643" t="s">
        <v>115</v>
      </c>
      <c r="HCO643" s="6" t="s">
        <v>868</v>
      </c>
      <c r="HCP643" t="s">
        <v>98</v>
      </c>
      <c r="HCQ643">
        <v>1</v>
      </c>
      <c r="HCR643" s="79">
        <v>43258</v>
      </c>
      <c r="HCV643" t="s">
        <v>115</v>
      </c>
      <c r="HCW643" s="6" t="s">
        <v>868</v>
      </c>
      <c r="HCX643" t="s">
        <v>98</v>
      </c>
      <c r="HCY643">
        <v>1</v>
      </c>
      <c r="HCZ643" s="79">
        <v>43258</v>
      </c>
      <c r="HDD643" t="s">
        <v>115</v>
      </c>
      <c r="HDE643" s="6" t="s">
        <v>868</v>
      </c>
      <c r="HDF643" t="s">
        <v>98</v>
      </c>
      <c r="HDG643">
        <v>1</v>
      </c>
      <c r="HDH643" s="79">
        <v>43258</v>
      </c>
      <c r="HDL643" t="s">
        <v>115</v>
      </c>
      <c r="HDM643" s="6" t="s">
        <v>868</v>
      </c>
      <c r="HDN643" t="s">
        <v>98</v>
      </c>
      <c r="HDO643">
        <v>1</v>
      </c>
      <c r="HDP643" s="79">
        <v>43258</v>
      </c>
      <c r="HDT643" t="s">
        <v>115</v>
      </c>
      <c r="HDU643" s="6" t="s">
        <v>868</v>
      </c>
      <c r="HDV643" t="s">
        <v>98</v>
      </c>
      <c r="HDW643">
        <v>1</v>
      </c>
      <c r="HDX643" s="79">
        <v>43258</v>
      </c>
      <c r="HEB643" t="s">
        <v>115</v>
      </c>
      <c r="HEC643" s="6" t="s">
        <v>868</v>
      </c>
      <c r="HED643" t="s">
        <v>98</v>
      </c>
      <c r="HEE643">
        <v>1</v>
      </c>
      <c r="HEF643" s="79">
        <v>43258</v>
      </c>
      <c r="HEJ643" t="s">
        <v>115</v>
      </c>
      <c r="HEK643" s="6" t="s">
        <v>868</v>
      </c>
      <c r="HEL643" t="s">
        <v>98</v>
      </c>
      <c r="HEM643">
        <v>1</v>
      </c>
      <c r="HEN643" s="79">
        <v>43258</v>
      </c>
      <c r="HER643" t="s">
        <v>115</v>
      </c>
      <c r="HES643" s="6" t="s">
        <v>868</v>
      </c>
      <c r="HET643" t="s">
        <v>98</v>
      </c>
      <c r="HEU643">
        <v>1</v>
      </c>
      <c r="HEV643" s="79">
        <v>43258</v>
      </c>
      <c r="HEZ643" t="s">
        <v>115</v>
      </c>
      <c r="HFA643" s="6" t="s">
        <v>868</v>
      </c>
      <c r="HFB643" t="s">
        <v>98</v>
      </c>
      <c r="HFC643">
        <v>1</v>
      </c>
      <c r="HFD643" s="79">
        <v>43258</v>
      </c>
      <c r="HFH643" t="s">
        <v>115</v>
      </c>
      <c r="HFI643" s="6" t="s">
        <v>868</v>
      </c>
      <c r="HFJ643" t="s">
        <v>98</v>
      </c>
      <c r="HFK643">
        <v>1</v>
      </c>
      <c r="HFL643" s="79">
        <v>43258</v>
      </c>
      <c r="HFP643" t="s">
        <v>115</v>
      </c>
      <c r="HFQ643" s="6" t="s">
        <v>868</v>
      </c>
      <c r="HFR643" t="s">
        <v>98</v>
      </c>
      <c r="HFS643">
        <v>1</v>
      </c>
      <c r="HFT643" s="79">
        <v>43258</v>
      </c>
      <c r="HFX643" t="s">
        <v>115</v>
      </c>
      <c r="HFY643" s="6" t="s">
        <v>868</v>
      </c>
      <c r="HFZ643" t="s">
        <v>98</v>
      </c>
      <c r="HGA643">
        <v>1</v>
      </c>
      <c r="HGB643" s="79">
        <v>43258</v>
      </c>
      <c r="HGF643" t="s">
        <v>115</v>
      </c>
      <c r="HGG643" s="6" t="s">
        <v>868</v>
      </c>
      <c r="HGH643" t="s">
        <v>98</v>
      </c>
      <c r="HGI643">
        <v>1</v>
      </c>
      <c r="HGJ643" s="79">
        <v>43258</v>
      </c>
      <c r="HGN643" t="s">
        <v>115</v>
      </c>
      <c r="HGO643" s="6" t="s">
        <v>868</v>
      </c>
      <c r="HGP643" t="s">
        <v>98</v>
      </c>
      <c r="HGQ643">
        <v>1</v>
      </c>
      <c r="HGR643" s="79">
        <v>43258</v>
      </c>
      <c r="HGV643" t="s">
        <v>115</v>
      </c>
      <c r="HGW643" s="6" t="s">
        <v>868</v>
      </c>
      <c r="HGX643" t="s">
        <v>98</v>
      </c>
      <c r="HGY643">
        <v>1</v>
      </c>
      <c r="HGZ643" s="79">
        <v>43258</v>
      </c>
      <c r="HHD643" t="s">
        <v>115</v>
      </c>
      <c r="HHE643" s="6" t="s">
        <v>868</v>
      </c>
      <c r="HHF643" t="s">
        <v>98</v>
      </c>
      <c r="HHG643">
        <v>1</v>
      </c>
      <c r="HHH643" s="79">
        <v>43258</v>
      </c>
      <c r="HHL643" t="s">
        <v>115</v>
      </c>
      <c r="HHM643" s="6" t="s">
        <v>868</v>
      </c>
      <c r="HHN643" t="s">
        <v>98</v>
      </c>
      <c r="HHO643">
        <v>1</v>
      </c>
      <c r="HHP643" s="79">
        <v>43258</v>
      </c>
      <c r="HHT643" t="s">
        <v>115</v>
      </c>
      <c r="HHU643" s="6" t="s">
        <v>868</v>
      </c>
      <c r="HHV643" t="s">
        <v>98</v>
      </c>
      <c r="HHW643">
        <v>1</v>
      </c>
      <c r="HHX643" s="79">
        <v>43258</v>
      </c>
      <c r="HIB643" t="s">
        <v>115</v>
      </c>
      <c r="HIC643" s="6" t="s">
        <v>868</v>
      </c>
      <c r="HID643" t="s">
        <v>98</v>
      </c>
      <c r="HIE643">
        <v>1</v>
      </c>
      <c r="HIF643" s="79">
        <v>43258</v>
      </c>
      <c r="HIJ643" t="s">
        <v>115</v>
      </c>
      <c r="HIK643" s="6" t="s">
        <v>868</v>
      </c>
      <c r="HIL643" t="s">
        <v>98</v>
      </c>
      <c r="HIM643">
        <v>1</v>
      </c>
      <c r="HIN643" s="79">
        <v>43258</v>
      </c>
      <c r="HIR643" t="s">
        <v>115</v>
      </c>
      <c r="HIS643" s="6" t="s">
        <v>868</v>
      </c>
      <c r="HIT643" t="s">
        <v>98</v>
      </c>
      <c r="HIU643">
        <v>1</v>
      </c>
      <c r="HIV643" s="79">
        <v>43258</v>
      </c>
      <c r="HIZ643" t="s">
        <v>115</v>
      </c>
      <c r="HJA643" s="6" t="s">
        <v>868</v>
      </c>
      <c r="HJB643" t="s">
        <v>98</v>
      </c>
      <c r="HJC643">
        <v>1</v>
      </c>
      <c r="HJD643" s="79">
        <v>43258</v>
      </c>
      <c r="HJH643" t="s">
        <v>115</v>
      </c>
      <c r="HJI643" s="6" t="s">
        <v>868</v>
      </c>
      <c r="HJJ643" t="s">
        <v>98</v>
      </c>
      <c r="HJK643">
        <v>1</v>
      </c>
      <c r="HJL643" s="79">
        <v>43258</v>
      </c>
      <c r="HJP643" t="s">
        <v>115</v>
      </c>
      <c r="HJQ643" s="6" t="s">
        <v>868</v>
      </c>
      <c r="HJR643" t="s">
        <v>98</v>
      </c>
      <c r="HJS643">
        <v>1</v>
      </c>
      <c r="HJT643" s="79">
        <v>43258</v>
      </c>
      <c r="HJX643" t="s">
        <v>115</v>
      </c>
      <c r="HJY643" s="6" t="s">
        <v>868</v>
      </c>
      <c r="HJZ643" t="s">
        <v>98</v>
      </c>
      <c r="HKA643">
        <v>1</v>
      </c>
      <c r="HKB643" s="79">
        <v>43258</v>
      </c>
      <c r="HKF643" t="s">
        <v>115</v>
      </c>
      <c r="HKG643" s="6" t="s">
        <v>868</v>
      </c>
      <c r="HKH643" t="s">
        <v>98</v>
      </c>
      <c r="HKI643">
        <v>1</v>
      </c>
      <c r="HKJ643" s="79">
        <v>43258</v>
      </c>
      <c r="HKN643" t="s">
        <v>115</v>
      </c>
      <c r="HKO643" s="6" t="s">
        <v>868</v>
      </c>
      <c r="HKP643" t="s">
        <v>98</v>
      </c>
      <c r="HKQ643">
        <v>1</v>
      </c>
      <c r="HKR643" s="79">
        <v>43258</v>
      </c>
      <c r="HKV643" t="s">
        <v>115</v>
      </c>
      <c r="HKW643" s="6" t="s">
        <v>868</v>
      </c>
      <c r="HKX643" t="s">
        <v>98</v>
      </c>
      <c r="HKY643">
        <v>1</v>
      </c>
      <c r="HKZ643" s="79">
        <v>43258</v>
      </c>
      <c r="HLD643" t="s">
        <v>115</v>
      </c>
      <c r="HLE643" s="6" t="s">
        <v>868</v>
      </c>
      <c r="HLF643" t="s">
        <v>98</v>
      </c>
      <c r="HLG643">
        <v>1</v>
      </c>
      <c r="HLH643" s="79">
        <v>43258</v>
      </c>
      <c r="HLL643" t="s">
        <v>115</v>
      </c>
      <c r="HLM643" s="6" t="s">
        <v>868</v>
      </c>
      <c r="HLN643" t="s">
        <v>98</v>
      </c>
      <c r="HLO643">
        <v>1</v>
      </c>
      <c r="HLP643" s="79">
        <v>43258</v>
      </c>
      <c r="HLT643" t="s">
        <v>115</v>
      </c>
      <c r="HLU643" s="6" t="s">
        <v>868</v>
      </c>
      <c r="HLV643" t="s">
        <v>98</v>
      </c>
      <c r="HLW643">
        <v>1</v>
      </c>
      <c r="HLX643" s="79">
        <v>43258</v>
      </c>
      <c r="HMB643" t="s">
        <v>115</v>
      </c>
      <c r="HMC643" s="6" t="s">
        <v>868</v>
      </c>
      <c r="HMD643" t="s">
        <v>98</v>
      </c>
      <c r="HME643">
        <v>1</v>
      </c>
      <c r="HMF643" s="79">
        <v>43258</v>
      </c>
      <c r="HMJ643" t="s">
        <v>115</v>
      </c>
      <c r="HMK643" s="6" t="s">
        <v>868</v>
      </c>
      <c r="HML643" t="s">
        <v>98</v>
      </c>
      <c r="HMM643">
        <v>1</v>
      </c>
      <c r="HMN643" s="79">
        <v>43258</v>
      </c>
      <c r="HMR643" t="s">
        <v>115</v>
      </c>
      <c r="HMS643" s="6" t="s">
        <v>868</v>
      </c>
      <c r="HMT643" t="s">
        <v>98</v>
      </c>
      <c r="HMU643">
        <v>1</v>
      </c>
      <c r="HMV643" s="79">
        <v>43258</v>
      </c>
      <c r="HMZ643" t="s">
        <v>115</v>
      </c>
      <c r="HNA643" s="6" t="s">
        <v>868</v>
      </c>
      <c r="HNB643" t="s">
        <v>98</v>
      </c>
      <c r="HNC643">
        <v>1</v>
      </c>
      <c r="HND643" s="79">
        <v>43258</v>
      </c>
      <c r="HNH643" t="s">
        <v>115</v>
      </c>
      <c r="HNI643" s="6" t="s">
        <v>868</v>
      </c>
      <c r="HNJ643" t="s">
        <v>98</v>
      </c>
      <c r="HNK643">
        <v>1</v>
      </c>
      <c r="HNL643" s="79">
        <v>43258</v>
      </c>
      <c r="HNP643" t="s">
        <v>115</v>
      </c>
      <c r="HNQ643" s="6" t="s">
        <v>868</v>
      </c>
      <c r="HNR643" t="s">
        <v>98</v>
      </c>
      <c r="HNS643">
        <v>1</v>
      </c>
      <c r="HNT643" s="79">
        <v>43258</v>
      </c>
      <c r="HNX643" t="s">
        <v>115</v>
      </c>
      <c r="HNY643" s="6" t="s">
        <v>868</v>
      </c>
      <c r="HNZ643" t="s">
        <v>98</v>
      </c>
      <c r="HOA643">
        <v>1</v>
      </c>
      <c r="HOB643" s="79">
        <v>43258</v>
      </c>
      <c r="HOF643" t="s">
        <v>115</v>
      </c>
      <c r="HOG643" s="6" t="s">
        <v>868</v>
      </c>
      <c r="HOH643" t="s">
        <v>98</v>
      </c>
      <c r="HOI643">
        <v>1</v>
      </c>
      <c r="HOJ643" s="79">
        <v>43258</v>
      </c>
      <c r="HON643" t="s">
        <v>115</v>
      </c>
      <c r="HOO643" s="6" t="s">
        <v>868</v>
      </c>
      <c r="HOP643" t="s">
        <v>98</v>
      </c>
      <c r="HOQ643">
        <v>1</v>
      </c>
      <c r="HOR643" s="79">
        <v>43258</v>
      </c>
      <c r="HOV643" t="s">
        <v>115</v>
      </c>
      <c r="HOW643" s="6" t="s">
        <v>868</v>
      </c>
      <c r="HOX643" t="s">
        <v>98</v>
      </c>
      <c r="HOY643">
        <v>1</v>
      </c>
      <c r="HOZ643" s="79">
        <v>43258</v>
      </c>
      <c r="HPD643" t="s">
        <v>115</v>
      </c>
      <c r="HPE643" s="6" t="s">
        <v>868</v>
      </c>
      <c r="HPF643" t="s">
        <v>98</v>
      </c>
      <c r="HPG643">
        <v>1</v>
      </c>
      <c r="HPH643" s="79">
        <v>43258</v>
      </c>
      <c r="HPL643" t="s">
        <v>115</v>
      </c>
      <c r="HPM643" s="6" t="s">
        <v>868</v>
      </c>
      <c r="HPN643" t="s">
        <v>98</v>
      </c>
      <c r="HPO643">
        <v>1</v>
      </c>
      <c r="HPP643" s="79">
        <v>43258</v>
      </c>
      <c r="HPT643" t="s">
        <v>115</v>
      </c>
      <c r="HPU643" s="6" t="s">
        <v>868</v>
      </c>
      <c r="HPV643" t="s">
        <v>98</v>
      </c>
      <c r="HPW643">
        <v>1</v>
      </c>
      <c r="HPX643" s="79">
        <v>43258</v>
      </c>
      <c r="HQB643" t="s">
        <v>115</v>
      </c>
      <c r="HQC643" s="6" t="s">
        <v>868</v>
      </c>
      <c r="HQD643" t="s">
        <v>98</v>
      </c>
      <c r="HQE643">
        <v>1</v>
      </c>
      <c r="HQF643" s="79">
        <v>43258</v>
      </c>
      <c r="HQJ643" t="s">
        <v>115</v>
      </c>
      <c r="HQK643" s="6" t="s">
        <v>868</v>
      </c>
      <c r="HQL643" t="s">
        <v>98</v>
      </c>
      <c r="HQM643">
        <v>1</v>
      </c>
      <c r="HQN643" s="79">
        <v>43258</v>
      </c>
      <c r="HQR643" t="s">
        <v>115</v>
      </c>
      <c r="HQS643" s="6" t="s">
        <v>868</v>
      </c>
      <c r="HQT643" t="s">
        <v>98</v>
      </c>
      <c r="HQU643">
        <v>1</v>
      </c>
      <c r="HQV643" s="79">
        <v>43258</v>
      </c>
      <c r="HQZ643" t="s">
        <v>115</v>
      </c>
      <c r="HRA643" s="6" t="s">
        <v>868</v>
      </c>
      <c r="HRB643" t="s">
        <v>98</v>
      </c>
      <c r="HRC643">
        <v>1</v>
      </c>
      <c r="HRD643" s="79">
        <v>43258</v>
      </c>
      <c r="HRH643" t="s">
        <v>115</v>
      </c>
      <c r="HRI643" s="6" t="s">
        <v>868</v>
      </c>
      <c r="HRJ643" t="s">
        <v>98</v>
      </c>
      <c r="HRK643">
        <v>1</v>
      </c>
      <c r="HRL643" s="79">
        <v>43258</v>
      </c>
      <c r="HRP643" t="s">
        <v>115</v>
      </c>
      <c r="HRQ643" s="6" t="s">
        <v>868</v>
      </c>
      <c r="HRR643" t="s">
        <v>98</v>
      </c>
      <c r="HRS643">
        <v>1</v>
      </c>
      <c r="HRT643" s="79">
        <v>43258</v>
      </c>
      <c r="HRX643" t="s">
        <v>115</v>
      </c>
      <c r="HRY643" s="6" t="s">
        <v>868</v>
      </c>
      <c r="HRZ643" t="s">
        <v>98</v>
      </c>
      <c r="HSA643">
        <v>1</v>
      </c>
      <c r="HSB643" s="79">
        <v>43258</v>
      </c>
      <c r="HSF643" t="s">
        <v>115</v>
      </c>
      <c r="HSG643" s="6" t="s">
        <v>868</v>
      </c>
      <c r="HSH643" t="s">
        <v>98</v>
      </c>
      <c r="HSI643">
        <v>1</v>
      </c>
      <c r="HSJ643" s="79">
        <v>43258</v>
      </c>
      <c r="HSN643" t="s">
        <v>115</v>
      </c>
      <c r="HSO643" s="6" t="s">
        <v>868</v>
      </c>
      <c r="HSP643" t="s">
        <v>98</v>
      </c>
      <c r="HSQ643">
        <v>1</v>
      </c>
      <c r="HSR643" s="79">
        <v>43258</v>
      </c>
      <c r="HSV643" t="s">
        <v>115</v>
      </c>
      <c r="HSW643" s="6" t="s">
        <v>868</v>
      </c>
      <c r="HSX643" t="s">
        <v>98</v>
      </c>
      <c r="HSY643">
        <v>1</v>
      </c>
      <c r="HSZ643" s="79">
        <v>43258</v>
      </c>
      <c r="HTD643" t="s">
        <v>115</v>
      </c>
      <c r="HTE643" s="6" t="s">
        <v>868</v>
      </c>
      <c r="HTF643" t="s">
        <v>98</v>
      </c>
      <c r="HTG643">
        <v>1</v>
      </c>
      <c r="HTH643" s="79">
        <v>43258</v>
      </c>
      <c r="HTL643" t="s">
        <v>115</v>
      </c>
      <c r="HTM643" s="6" t="s">
        <v>868</v>
      </c>
      <c r="HTN643" t="s">
        <v>98</v>
      </c>
      <c r="HTO643">
        <v>1</v>
      </c>
      <c r="HTP643" s="79">
        <v>43258</v>
      </c>
      <c r="HTT643" t="s">
        <v>115</v>
      </c>
      <c r="HTU643" s="6" t="s">
        <v>868</v>
      </c>
      <c r="HTV643" t="s">
        <v>98</v>
      </c>
      <c r="HTW643">
        <v>1</v>
      </c>
      <c r="HTX643" s="79">
        <v>43258</v>
      </c>
      <c r="HUB643" t="s">
        <v>115</v>
      </c>
      <c r="HUC643" s="6" t="s">
        <v>868</v>
      </c>
      <c r="HUD643" t="s">
        <v>98</v>
      </c>
      <c r="HUE643">
        <v>1</v>
      </c>
      <c r="HUF643" s="79">
        <v>43258</v>
      </c>
      <c r="HUJ643" t="s">
        <v>115</v>
      </c>
      <c r="HUK643" s="6" t="s">
        <v>868</v>
      </c>
      <c r="HUL643" t="s">
        <v>98</v>
      </c>
      <c r="HUM643">
        <v>1</v>
      </c>
      <c r="HUN643" s="79">
        <v>43258</v>
      </c>
      <c r="HUR643" t="s">
        <v>115</v>
      </c>
      <c r="HUS643" s="6" t="s">
        <v>868</v>
      </c>
      <c r="HUT643" t="s">
        <v>98</v>
      </c>
      <c r="HUU643">
        <v>1</v>
      </c>
      <c r="HUV643" s="79">
        <v>43258</v>
      </c>
      <c r="HUZ643" t="s">
        <v>115</v>
      </c>
      <c r="HVA643" s="6" t="s">
        <v>868</v>
      </c>
      <c r="HVB643" t="s">
        <v>98</v>
      </c>
      <c r="HVC643">
        <v>1</v>
      </c>
      <c r="HVD643" s="79">
        <v>43258</v>
      </c>
      <c r="HVH643" t="s">
        <v>115</v>
      </c>
      <c r="HVI643" s="6" t="s">
        <v>868</v>
      </c>
      <c r="HVJ643" t="s">
        <v>98</v>
      </c>
      <c r="HVK643">
        <v>1</v>
      </c>
      <c r="HVL643" s="79">
        <v>43258</v>
      </c>
      <c r="HVP643" t="s">
        <v>115</v>
      </c>
      <c r="HVQ643" s="6" t="s">
        <v>868</v>
      </c>
      <c r="HVR643" t="s">
        <v>98</v>
      </c>
      <c r="HVS643">
        <v>1</v>
      </c>
      <c r="HVT643" s="79">
        <v>43258</v>
      </c>
      <c r="HVX643" t="s">
        <v>115</v>
      </c>
      <c r="HVY643" s="6" t="s">
        <v>868</v>
      </c>
      <c r="HVZ643" t="s">
        <v>98</v>
      </c>
      <c r="HWA643">
        <v>1</v>
      </c>
      <c r="HWB643" s="79">
        <v>43258</v>
      </c>
      <c r="HWF643" t="s">
        <v>115</v>
      </c>
      <c r="HWG643" s="6" t="s">
        <v>868</v>
      </c>
      <c r="HWH643" t="s">
        <v>98</v>
      </c>
      <c r="HWI643">
        <v>1</v>
      </c>
      <c r="HWJ643" s="79">
        <v>43258</v>
      </c>
      <c r="HWN643" t="s">
        <v>115</v>
      </c>
      <c r="HWO643" s="6" t="s">
        <v>868</v>
      </c>
      <c r="HWP643" t="s">
        <v>98</v>
      </c>
      <c r="HWQ643">
        <v>1</v>
      </c>
      <c r="HWR643" s="79">
        <v>43258</v>
      </c>
      <c r="HWV643" t="s">
        <v>115</v>
      </c>
      <c r="HWW643" s="6" t="s">
        <v>868</v>
      </c>
      <c r="HWX643" t="s">
        <v>98</v>
      </c>
      <c r="HWY643">
        <v>1</v>
      </c>
      <c r="HWZ643" s="79">
        <v>43258</v>
      </c>
      <c r="HXD643" t="s">
        <v>115</v>
      </c>
      <c r="HXE643" s="6" t="s">
        <v>868</v>
      </c>
      <c r="HXF643" t="s">
        <v>98</v>
      </c>
      <c r="HXG643">
        <v>1</v>
      </c>
      <c r="HXH643" s="79">
        <v>43258</v>
      </c>
      <c r="HXL643" t="s">
        <v>115</v>
      </c>
      <c r="HXM643" s="6" t="s">
        <v>868</v>
      </c>
      <c r="HXN643" t="s">
        <v>98</v>
      </c>
      <c r="HXO643">
        <v>1</v>
      </c>
      <c r="HXP643" s="79">
        <v>43258</v>
      </c>
      <c r="HXT643" t="s">
        <v>115</v>
      </c>
      <c r="HXU643" s="6" t="s">
        <v>868</v>
      </c>
      <c r="HXV643" t="s">
        <v>98</v>
      </c>
      <c r="HXW643">
        <v>1</v>
      </c>
      <c r="HXX643" s="79">
        <v>43258</v>
      </c>
      <c r="HYB643" t="s">
        <v>115</v>
      </c>
      <c r="HYC643" s="6" t="s">
        <v>868</v>
      </c>
      <c r="HYD643" t="s">
        <v>98</v>
      </c>
      <c r="HYE643">
        <v>1</v>
      </c>
      <c r="HYF643" s="79">
        <v>43258</v>
      </c>
      <c r="HYJ643" t="s">
        <v>115</v>
      </c>
      <c r="HYK643" s="6" t="s">
        <v>868</v>
      </c>
      <c r="HYL643" t="s">
        <v>98</v>
      </c>
      <c r="HYM643">
        <v>1</v>
      </c>
      <c r="HYN643" s="79">
        <v>43258</v>
      </c>
      <c r="HYR643" t="s">
        <v>115</v>
      </c>
      <c r="HYS643" s="6" t="s">
        <v>868</v>
      </c>
      <c r="HYT643" t="s">
        <v>98</v>
      </c>
      <c r="HYU643">
        <v>1</v>
      </c>
      <c r="HYV643" s="79">
        <v>43258</v>
      </c>
      <c r="HYZ643" t="s">
        <v>115</v>
      </c>
      <c r="HZA643" s="6" t="s">
        <v>868</v>
      </c>
      <c r="HZB643" t="s">
        <v>98</v>
      </c>
      <c r="HZC643">
        <v>1</v>
      </c>
      <c r="HZD643" s="79">
        <v>43258</v>
      </c>
      <c r="HZH643" t="s">
        <v>115</v>
      </c>
      <c r="HZI643" s="6" t="s">
        <v>868</v>
      </c>
      <c r="HZJ643" t="s">
        <v>98</v>
      </c>
      <c r="HZK643">
        <v>1</v>
      </c>
      <c r="HZL643" s="79">
        <v>43258</v>
      </c>
      <c r="HZP643" t="s">
        <v>115</v>
      </c>
      <c r="HZQ643" s="6" t="s">
        <v>868</v>
      </c>
      <c r="HZR643" t="s">
        <v>98</v>
      </c>
      <c r="HZS643">
        <v>1</v>
      </c>
      <c r="HZT643" s="79">
        <v>43258</v>
      </c>
      <c r="HZX643" t="s">
        <v>115</v>
      </c>
      <c r="HZY643" s="6" t="s">
        <v>868</v>
      </c>
      <c r="HZZ643" t="s">
        <v>98</v>
      </c>
      <c r="IAA643">
        <v>1</v>
      </c>
      <c r="IAB643" s="79">
        <v>43258</v>
      </c>
      <c r="IAF643" t="s">
        <v>115</v>
      </c>
      <c r="IAG643" s="6" t="s">
        <v>868</v>
      </c>
      <c r="IAH643" t="s">
        <v>98</v>
      </c>
      <c r="IAI643">
        <v>1</v>
      </c>
      <c r="IAJ643" s="79">
        <v>43258</v>
      </c>
      <c r="IAN643" t="s">
        <v>115</v>
      </c>
      <c r="IAO643" s="6" t="s">
        <v>868</v>
      </c>
      <c r="IAP643" t="s">
        <v>98</v>
      </c>
      <c r="IAQ643">
        <v>1</v>
      </c>
      <c r="IAR643" s="79">
        <v>43258</v>
      </c>
      <c r="IAV643" t="s">
        <v>115</v>
      </c>
      <c r="IAW643" s="6" t="s">
        <v>868</v>
      </c>
      <c r="IAX643" t="s">
        <v>98</v>
      </c>
      <c r="IAY643">
        <v>1</v>
      </c>
      <c r="IAZ643" s="79">
        <v>43258</v>
      </c>
      <c r="IBD643" t="s">
        <v>115</v>
      </c>
      <c r="IBE643" s="6" t="s">
        <v>868</v>
      </c>
      <c r="IBF643" t="s">
        <v>98</v>
      </c>
      <c r="IBG643">
        <v>1</v>
      </c>
      <c r="IBH643" s="79">
        <v>43258</v>
      </c>
      <c r="IBL643" t="s">
        <v>115</v>
      </c>
      <c r="IBM643" s="6" t="s">
        <v>868</v>
      </c>
      <c r="IBN643" t="s">
        <v>98</v>
      </c>
      <c r="IBO643">
        <v>1</v>
      </c>
      <c r="IBP643" s="79">
        <v>43258</v>
      </c>
      <c r="IBT643" t="s">
        <v>115</v>
      </c>
      <c r="IBU643" s="6" t="s">
        <v>868</v>
      </c>
      <c r="IBV643" t="s">
        <v>98</v>
      </c>
      <c r="IBW643">
        <v>1</v>
      </c>
      <c r="IBX643" s="79">
        <v>43258</v>
      </c>
      <c r="ICB643" t="s">
        <v>115</v>
      </c>
      <c r="ICC643" s="6" t="s">
        <v>868</v>
      </c>
      <c r="ICD643" t="s">
        <v>98</v>
      </c>
      <c r="ICE643">
        <v>1</v>
      </c>
      <c r="ICF643" s="79">
        <v>43258</v>
      </c>
      <c r="ICJ643" t="s">
        <v>115</v>
      </c>
      <c r="ICK643" s="6" t="s">
        <v>868</v>
      </c>
      <c r="ICL643" t="s">
        <v>98</v>
      </c>
      <c r="ICM643">
        <v>1</v>
      </c>
      <c r="ICN643" s="79">
        <v>43258</v>
      </c>
      <c r="ICR643" t="s">
        <v>115</v>
      </c>
      <c r="ICS643" s="6" t="s">
        <v>868</v>
      </c>
      <c r="ICT643" t="s">
        <v>98</v>
      </c>
      <c r="ICU643">
        <v>1</v>
      </c>
      <c r="ICV643" s="79">
        <v>43258</v>
      </c>
      <c r="ICZ643" t="s">
        <v>115</v>
      </c>
      <c r="IDA643" s="6" t="s">
        <v>868</v>
      </c>
      <c r="IDB643" t="s">
        <v>98</v>
      </c>
      <c r="IDC643">
        <v>1</v>
      </c>
      <c r="IDD643" s="79">
        <v>43258</v>
      </c>
      <c r="IDH643" t="s">
        <v>115</v>
      </c>
      <c r="IDI643" s="6" t="s">
        <v>868</v>
      </c>
      <c r="IDJ643" t="s">
        <v>98</v>
      </c>
      <c r="IDK643">
        <v>1</v>
      </c>
      <c r="IDL643" s="79">
        <v>43258</v>
      </c>
      <c r="IDP643" t="s">
        <v>115</v>
      </c>
      <c r="IDQ643" s="6" t="s">
        <v>868</v>
      </c>
      <c r="IDR643" t="s">
        <v>98</v>
      </c>
      <c r="IDS643">
        <v>1</v>
      </c>
      <c r="IDT643" s="79">
        <v>43258</v>
      </c>
      <c r="IDX643" t="s">
        <v>115</v>
      </c>
      <c r="IDY643" s="6" t="s">
        <v>868</v>
      </c>
      <c r="IDZ643" t="s">
        <v>98</v>
      </c>
      <c r="IEA643">
        <v>1</v>
      </c>
      <c r="IEB643" s="79">
        <v>43258</v>
      </c>
      <c r="IEF643" t="s">
        <v>115</v>
      </c>
      <c r="IEG643" s="6" t="s">
        <v>868</v>
      </c>
      <c r="IEH643" t="s">
        <v>98</v>
      </c>
      <c r="IEI643">
        <v>1</v>
      </c>
      <c r="IEJ643" s="79">
        <v>43258</v>
      </c>
      <c r="IEN643" t="s">
        <v>115</v>
      </c>
      <c r="IEO643" s="6" t="s">
        <v>868</v>
      </c>
      <c r="IEP643" t="s">
        <v>98</v>
      </c>
      <c r="IEQ643">
        <v>1</v>
      </c>
      <c r="IER643" s="79">
        <v>43258</v>
      </c>
      <c r="IEV643" t="s">
        <v>115</v>
      </c>
      <c r="IEW643" s="6" t="s">
        <v>868</v>
      </c>
      <c r="IEX643" t="s">
        <v>98</v>
      </c>
      <c r="IEY643">
        <v>1</v>
      </c>
      <c r="IEZ643" s="79">
        <v>43258</v>
      </c>
      <c r="IFD643" t="s">
        <v>115</v>
      </c>
      <c r="IFE643" s="6" t="s">
        <v>868</v>
      </c>
      <c r="IFF643" t="s">
        <v>98</v>
      </c>
      <c r="IFG643">
        <v>1</v>
      </c>
      <c r="IFH643" s="79">
        <v>43258</v>
      </c>
      <c r="IFL643" t="s">
        <v>115</v>
      </c>
      <c r="IFM643" s="6" t="s">
        <v>868</v>
      </c>
      <c r="IFN643" t="s">
        <v>98</v>
      </c>
      <c r="IFO643">
        <v>1</v>
      </c>
      <c r="IFP643" s="79">
        <v>43258</v>
      </c>
      <c r="IFT643" t="s">
        <v>115</v>
      </c>
      <c r="IFU643" s="6" t="s">
        <v>868</v>
      </c>
      <c r="IFV643" t="s">
        <v>98</v>
      </c>
      <c r="IFW643">
        <v>1</v>
      </c>
      <c r="IFX643" s="79">
        <v>43258</v>
      </c>
      <c r="IGB643" t="s">
        <v>115</v>
      </c>
      <c r="IGC643" s="6" t="s">
        <v>868</v>
      </c>
      <c r="IGD643" t="s">
        <v>98</v>
      </c>
      <c r="IGE643">
        <v>1</v>
      </c>
      <c r="IGF643" s="79">
        <v>43258</v>
      </c>
      <c r="IGJ643" t="s">
        <v>115</v>
      </c>
      <c r="IGK643" s="6" t="s">
        <v>868</v>
      </c>
      <c r="IGL643" t="s">
        <v>98</v>
      </c>
      <c r="IGM643">
        <v>1</v>
      </c>
      <c r="IGN643" s="79">
        <v>43258</v>
      </c>
      <c r="IGR643" t="s">
        <v>115</v>
      </c>
      <c r="IGS643" s="6" t="s">
        <v>868</v>
      </c>
      <c r="IGT643" t="s">
        <v>98</v>
      </c>
      <c r="IGU643">
        <v>1</v>
      </c>
      <c r="IGV643" s="79">
        <v>43258</v>
      </c>
      <c r="IGZ643" t="s">
        <v>115</v>
      </c>
      <c r="IHA643" s="6" t="s">
        <v>868</v>
      </c>
      <c r="IHB643" t="s">
        <v>98</v>
      </c>
      <c r="IHC643">
        <v>1</v>
      </c>
      <c r="IHD643" s="79">
        <v>43258</v>
      </c>
      <c r="IHH643" t="s">
        <v>115</v>
      </c>
      <c r="IHI643" s="6" t="s">
        <v>868</v>
      </c>
      <c r="IHJ643" t="s">
        <v>98</v>
      </c>
      <c r="IHK643">
        <v>1</v>
      </c>
      <c r="IHL643" s="79">
        <v>43258</v>
      </c>
      <c r="IHP643" t="s">
        <v>115</v>
      </c>
      <c r="IHQ643" s="6" t="s">
        <v>868</v>
      </c>
      <c r="IHR643" t="s">
        <v>98</v>
      </c>
      <c r="IHS643">
        <v>1</v>
      </c>
      <c r="IHT643" s="79">
        <v>43258</v>
      </c>
      <c r="IHX643" t="s">
        <v>115</v>
      </c>
      <c r="IHY643" s="6" t="s">
        <v>868</v>
      </c>
      <c r="IHZ643" t="s">
        <v>98</v>
      </c>
      <c r="IIA643">
        <v>1</v>
      </c>
      <c r="IIB643" s="79">
        <v>43258</v>
      </c>
      <c r="IIF643" t="s">
        <v>115</v>
      </c>
      <c r="IIG643" s="6" t="s">
        <v>868</v>
      </c>
      <c r="IIH643" t="s">
        <v>98</v>
      </c>
      <c r="III643">
        <v>1</v>
      </c>
      <c r="IIJ643" s="79">
        <v>43258</v>
      </c>
      <c r="IIN643" t="s">
        <v>115</v>
      </c>
      <c r="IIO643" s="6" t="s">
        <v>868</v>
      </c>
      <c r="IIP643" t="s">
        <v>98</v>
      </c>
      <c r="IIQ643">
        <v>1</v>
      </c>
      <c r="IIR643" s="79">
        <v>43258</v>
      </c>
      <c r="IIV643" t="s">
        <v>115</v>
      </c>
      <c r="IIW643" s="6" t="s">
        <v>868</v>
      </c>
      <c r="IIX643" t="s">
        <v>98</v>
      </c>
      <c r="IIY643">
        <v>1</v>
      </c>
      <c r="IIZ643" s="79">
        <v>43258</v>
      </c>
      <c r="IJD643" t="s">
        <v>115</v>
      </c>
      <c r="IJE643" s="6" t="s">
        <v>868</v>
      </c>
      <c r="IJF643" t="s">
        <v>98</v>
      </c>
      <c r="IJG643">
        <v>1</v>
      </c>
      <c r="IJH643" s="79">
        <v>43258</v>
      </c>
      <c r="IJL643" t="s">
        <v>115</v>
      </c>
      <c r="IJM643" s="6" t="s">
        <v>868</v>
      </c>
      <c r="IJN643" t="s">
        <v>98</v>
      </c>
      <c r="IJO643">
        <v>1</v>
      </c>
      <c r="IJP643" s="79">
        <v>43258</v>
      </c>
      <c r="IJT643" t="s">
        <v>115</v>
      </c>
      <c r="IJU643" s="6" t="s">
        <v>868</v>
      </c>
      <c r="IJV643" t="s">
        <v>98</v>
      </c>
      <c r="IJW643">
        <v>1</v>
      </c>
      <c r="IJX643" s="79">
        <v>43258</v>
      </c>
      <c r="IKB643" t="s">
        <v>115</v>
      </c>
      <c r="IKC643" s="6" t="s">
        <v>868</v>
      </c>
      <c r="IKD643" t="s">
        <v>98</v>
      </c>
      <c r="IKE643">
        <v>1</v>
      </c>
      <c r="IKF643" s="79">
        <v>43258</v>
      </c>
      <c r="IKJ643" t="s">
        <v>115</v>
      </c>
      <c r="IKK643" s="6" t="s">
        <v>868</v>
      </c>
      <c r="IKL643" t="s">
        <v>98</v>
      </c>
      <c r="IKM643">
        <v>1</v>
      </c>
      <c r="IKN643" s="79">
        <v>43258</v>
      </c>
      <c r="IKR643" t="s">
        <v>115</v>
      </c>
      <c r="IKS643" s="6" t="s">
        <v>868</v>
      </c>
      <c r="IKT643" t="s">
        <v>98</v>
      </c>
      <c r="IKU643">
        <v>1</v>
      </c>
      <c r="IKV643" s="79">
        <v>43258</v>
      </c>
      <c r="IKZ643" t="s">
        <v>115</v>
      </c>
      <c r="ILA643" s="6" t="s">
        <v>868</v>
      </c>
      <c r="ILB643" t="s">
        <v>98</v>
      </c>
      <c r="ILC643">
        <v>1</v>
      </c>
      <c r="ILD643" s="79">
        <v>43258</v>
      </c>
      <c r="ILH643" t="s">
        <v>115</v>
      </c>
      <c r="ILI643" s="6" t="s">
        <v>868</v>
      </c>
      <c r="ILJ643" t="s">
        <v>98</v>
      </c>
      <c r="ILK643">
        <v>1</v>
      </c>
      <c r="ILL643" s="79">
        <v>43258</v>
      </c>
      <c r="ILP643" t="s">
        <v>115</v>
      </c>
      <c r="ILQ643" s="6" t="s">
        <v>868</v>
      </c>
      <c r="ILR643" t="s">
        <v>98</v>
      </c>
      <c r="ILS643">
        <v>1</v>
      </c>
      <c r="ILT643" s="79">
        <v>43258</v>
      </c>
      <c r="ILX643" t="s">
        <v>115</v>
      </c>
      <c r="ILY643" s="6" t="s">
        <v>868</v>
      </c>
      <c r="ILZ643" t="s">
        <v>98</v>
      </c>
      <c r="IMA643">
        <v>1</v>
      </c>
      <c r="IMB643" s="79">
        <v>43258</v>
      </c>
      <c r="IMF643" t="s">
        <v>115</v>
      </c>
      <c r="IMG643" s="6" t="s">
        <v>868</v>
      </c>
      <c r="IMH643" t="s">
        <v>98</v>
      </c>
      <c r="IMI643">
        <v>1</v>
      </c>
      <c r="IMJ643" s="79">
        <v>43258</v>
      </c>
      <c r="IMN643" t="s">
        <v>115</v>
      </c>
      <c r="IMO643" s="6" t="s">
        <v>868</v>
      </c>
      <c r="IMP643" t="s">
        <v>98</v>
      </c>
      <c r="IMQ643">
        <v>1</v>
      </c>
      <c r="IMR643" s="79">
        <v>43258</v>
      </c>
      <c r="IMV643" t="s">
        <v>115</v>
      </c>
      <c r="IMW643" s="6" t="s">
        <v>868</v>
      </c>
      <c r="IMX643" t="s">
        <v>98</v>
      </c>
      <c r="IMY643">
        <v>1</v>
      </c>
      <c r="IMZ643" s="79">
        <v>43258</v>
      </c>
      <c r="IND643" t="s">
        <v>115</v>
      </c>
      <c r="INE643" s="6" t="s">
        <v>868</v>
      </c>
      <c r="INF643" t="s">
        <v>98</v>
      </c>
      <c r="ING643">
        <v>1</v>
      </c>
      <c r="INH643" s="79">
        <v>43258</v>
      </c>
      <c r="INL643" t="s">
        <v>115</v>
      </c>
      <c r="INM643" s="6" t="s">
        <v>868</v>
      </c>
      <c r="INN643" t="s">
        <v>98</v>
      </c>
      <c r="INO643">
        <v>1</v>
      </c>
      <c r="INP643" s="79">
        <v>43258</v>
      </c>
      <c r="INT643" t="s">
        <v>115</v>
      </c>
      <c r="INU643" s="6" t="s">
        <v>868</v>
      </c>
      <c r="INV643" t="s">
        <v>98</v>
      </c>
      <c r="INW643">
        <v>1</v>
      </c>
      <c r="INX643" s="79">
        <v>43258</v>
      </c>
      <c r="IOB643" t="s">
        <v>115</v>
      </c>
      <c r="IOC643" s="6" t="s">
        <v>868</v>
      </c>
      <c r="IOD643" t="s">
        <v>98</v>
      </c>
      <c r="IOE643">
        <v>1</v>
      </c>
      <c r="IOF643" s="79">
        <v>43258</v>
      </c>
      <c r="IOJ643" t="s">
        <v>115</v>
      </c>
      <c r="IOK643" s="6" t="s">
        <v>868</v>
      </c>
      <c r="IOL643" t="s">
        <v>98</v>
      </c>
      <c r="IOM643">
        <v>1</v>
      </c>
      <c r="ION643" s="79">
        <v>43258</v>
      </c>
      <c r="IOR643" t="s">
        <v>115</v>
      </c>
      <c r="IOS643" s="6" t="s">
        <v>868</v>
      </c>
      <c r="IOT643" t="s">
        <v>98</v>
      </c>
      <c r="IOU643">
        <v>1</v>
      </c>
      <c r="IOV643" s="79">
        <v>43258</v>
      </c>
      <c r="IOZ643" t="s">
        <v>115</v>
      </c>
      <c r="IPA643" s="6" t="s">
        <v>868</v>
      </c>
      <c r="IPB643" t="s">
        <v>98</v>
      </c>
      <c r="IPC643">
        <v>1</v>
      </c>
      <c r="IPD643" s="79">
        <v>43258</v>
      </c>
      <c r="IPH643" t="s">
        <v>115</v>
      </c>
      <c r="IPI643" s="6" t="s">
        <v>868</v>
      </c>
      <c r="IPJ643" t="s">
        <v>98</v>
      </c>
      <c r="IPK643">
        <v>1</v>
      </c>
      <c r="IPL643" s="79">
        <v>43258</v>
      </c>
      <c r="IPP643" t="s">
        <v>115</v>
      </c>
      <c r="IPQ643" s="6" t="s">
        <v>868</v>
      </c>
      <c r="IPR643" t="s">
        <v>98</v>
      </c>
      <c r="IPS643">
        <v>1</v>
      </c>
      <c r="IPT643" s="79">
        <v>43258</v>
      </c>
      <c r="IPX643" t="s">
        <v>115</v>
      </c>
      <c r="IPY643" s="6" t="s">
        <v>868</v>
      </c>
      <c r="IPZ643" t="s">
        <v>98</v>
      </c>
      <c r="IQA643">
        <v>1</v>
      </c>
      <c r="IQB643" s="79">
        <v>43258</v>
      </c>
      <c r="IQF643" t="s">
        <v>115</v>
      </c>
      <c r="IQG643" s="6" t="s">
        <v>868</v>
      </c>
      <c r="IQH643" t="s">
        <v>98</v>
      </c>
      <c r="IQI643">
        <v>1</v>
      </c>
      <c r="IQJ643" s="79">
        <v>43258</v>
      </c>
      <c r="IQN643" t="s">
        <v>115</v>
      </c>
      <c r="IQO643" s="6" t="s">
        <v>868</v>
      </c>
      <c r="IQP643" t="s">
        <v>98</v>
      </c>
      <c r="IQQ643">
        <v>1</v>
      </c>
      <c r="IQR643" s="79">
        <v>43258</v>
      </c>
      <c r="IQV643" t="s">
        <v>115</v>
      </c>
      <c r="IQW643" s="6" t="s">
        <v>868</v>
      </c>
      <c r="IQX643" t="s">
        <v>98</v>
      </c>
      <c r="IQY643">
        <v>1</v>
      </c>
      <c r="IQZ643" s="79">
        <v>43258</v>
      </c>
      <c r="IRD643" t="s">
        <v>115</v>
      </c>
      <c r="IRE643" s="6" t="s">
        <v>868</v>
      </c>
      <c r="IRF643" t="s">
        <v>98</v>
      </c>
      <c r="IRG643">
        <v>1</v>
      </c>
      <c r="IRH643" s="79">
        <v>43258</v>
      </c>
      <c r="IRL643" t="s">
        <v>115</v>
      </c>
      <c r="IRM643" s="6" t="s">
        <v>868</v>
      </c>
      <c r="IRN643" t="s">
        <v>98</v>
      </c>
      <c r="IRO643">
        <v>1</v>
      </c>
      <c r="IRP643" s="79">
        <v>43258</v>
      </c>
      <c r="IRT643" t="s">
        <v>115</v>
      </c>
      <c r="IRU643" s="6" t="s">
        <v>868</v>
      </c>
      <c r="IRV643" t="s">
        <v>98</v>
      </c>
      <c r="IRW643">
        <v>1</v>
      </c>
      <c r="IRX643" s="79">
        <v>43258</v>
      </c>
      <c r="ISB643" t="s">
        <v>115</v>
      </c>
      <c r="ISC643" s="6" t="s">
        <v>868</v>
      </c>
      <c r="ISD643" t="s">
        <v>98</v>
      </c>
      <c r="ISE643">
        <v>1</v>
      </c>
      <c r="ISF643" s="79">
        <v>43258</v>
      </c>
      <c r="ISJ643" t="s">
        <v>115</v>
      </c>
      <c r="ISK643" s="6" t="s">
        <v>868</v>
      </c>
      <c r="ISL643" t="s">
        <v>98</v>
      </c>
      <c r="ISM643">
        <v>1</v>
      </c>
      <c r="ISN643" s="79">
        <v>43258</v>
      </c>
      <c r="ISR643" t="s">
        <v>115</v>
      </c>
      <c r="ISS643" s="6" t="s">
        <v>868</v>
      </c>
      <c r="IST643" t="s">
        <v>98</v>
      </c>
      <c r="ISU643">
        <v>1</v>
      </c>
      <c r="ISV643" s="79">
        <v>43258</v>
      </c>
      <c r="ISZ643" t="s">
        <v>115</v>
      </c>
      <c r="ITA643" s="6" t="s">
        <v>868</v>
      </c>
      <c r="ITB643" t="s">
        <v>98</v>
      </c>
      <c r="ITC643">
        <v>1</v>
      </c>
      <c r="ITD643" s="79">
        <v>43258</v>
      </c>
      <c r="ITH643" t="s">
        <v>115</v>
      </c>
      <c r="ITI643" s="6" t="s">
        <v>868</v>
      </c>
      <c r="ITJ643" t="s">
        <v>98</v>
      </c>
      <c r="ITK643">
        <v>1</v>
      </c>
      <c r="ITL643" s="79">
        <v>43258</v>
      </c>
      <c r="ITP643" t="s">
        <v>115</v>
      </c>
      <c r="ITQ643" s="6" t="s">
        <v>868</v>
      </c>
      <c r="ITR643" t="s">
        <v>98</v>
      </c>
      <c r="ITS643">
        <v>1</v>
      </c>
      <c r="ITT643" s="79">
        <v>43258</v>
      </c>
      <c r="ITX643" t="s">
        <v>115</v>
      </c>
      <c r="ITY643" s="6" t="s">
        <v>868</v>
      </c>
      <c r="ITZ643" t="s">
        <v>98</v>
      </c>
      <c r="IUA643">
        <v>1</v>
      </c>
      <c r="IUB643" s="79">
        <v>43258</v>
      </c>
      <c r="IUF643" t="s">
        <v>115</v>
      </c>
      <c r="IUG643" s="6" t="s">
        <v>868</v>
      </c>
      <c r="IUH643" t="s">
        <v>98</v>
      </c>
      <c r="IUI643">
        <v>1</v>
      </c>
      <c r="IUJ643" s="79">
        <v>43258</v>
      </c>
      <c r="IUN643" t="s">
        <v>115</v>
      </c>
      <c r="IUO643" s="6" t="s">
        <v>868</v>
      </c>
      <c r="IUP643" t="s">
        <v>98</v>
      </c>
      <c r="IUQ643">
        <v>1</v>
      </c>
      <c r="IUR643" s="79">
        <v>43258</v>
      </c>
      <c r="IUV643" t="s">
        <v>115</v>
      </c>
      <c r="IUW643" s="6" t="s">
        <v>868</v>
      </c>
      <c r="IUX643" t="s">
        <v>98</v>
      </c>
      <c r="IUY643">
        <v>1</v>
      </c>
      <c r="IUZ643" s="79">
        <v>43258</v>
      </c>
      <c r="IVD643" t="s">
        <v>115</v>
      </c>
      <c r="IVE643" s="6" t="s">
        <v>868</v>
      </c>
      <c r="IVF643" t="s">
        <v>98</v>
      </c>
      <c r="IVG643">
        <v>1</v>
      </c>
      <c r="IVH643" s="79">
        <v>43258</v>
      </c>
      <c r="IVL643" t="s">
        <v>115</v>
      </c>
      <c r="IVM643" s="6" t="s">
        <v>868</v>
      </c>
      <c r="IVN643" t="s">
        <v>98</v>
      </c>
      <c r="IVO643">
        <v>1</v>
      </c>
      <c r="IVP643" s="79">
        <v>43258</v>
      </c>
      <c r="IVT643" t="s">
        <v>115</v>
      </c>
      <c r="IVU643" s="6" t="s">
        <v>868</v>
      </c>
      <c r="IVV643" t="s">
        <v>98</v>
      </c>
      <c r="IVW643">
        <v>1</v>
      </c>
      <c r="IVX643" s="79">
        <v>43258</v>
      </c>
      <c r="IWB643" t="s">
        <v>115</v>
      </c>
      <c r="IWC643" s="6" t="s">
        <v>868</v>
      </c>
      <c r="IWD643" t="s">
        <v>98</v>
      </c>
      <c r="IWE643">
        <v>1</v>
      </c>
      <c r="IWF643" s="79">
        <v>43258</v>
      </c>
      <c r="IWJ643" t="s">
        <v>115</v>
      </c>
      <c r="IWK643" s="6" t="s">
        <v>868</v>
      </c>
      <c r="IWL643" t="s">
        <v>98</v>
      </c>
      <c r="IWM643">
        <v>1</v>
      </c>
      <c r="IWN643" s="79">
        <v>43258</v>
      </c>
      <c r="IWR643" t="s">
        <v>115</v>
      </c>
      <c r="IWS643" s="6" t="s">
        <v>868</v>
      </c>
      <c r="IWT643" t="s">
        <v>98</v>
      </c>
      <c r="IWU643">
        <v>1</v>
      </c>
      <c r="IWV643" s="79">
        <v>43258</v>
      </c>
      <c r="IWZ643" t="s">
        <v>115</v>
      </c>
      <c r="IXA643" s="6" t="s">
        <v>868</v>
      </c>
      <c r="IXB643" t="s">
        <v>98</v>
      </c>
      <c r="IXC643">
        <v>1</v>
      </c>
      <c r="IXD643" s="79">
        <v>43258</v>
      </c>
      <c r="IXH643" t="s">
        <v>115</v>
      </c>
      <c r="IXI643" s="6" t="s">
        <v>868</v>
      </c>
      <c r="IXJ643" t="s">
        <v>98</v>
      </c>
      <c r="IXK643">
        <v>1</v>
      </c>
      <c r="IXL643" s="79">
        <v>43258</v>
      </c>
      <c r="IXP643" t="s">
        <v>115</v>
      </c>
      <c r="IXQ643" s="6" t="s">
        <v>868</v>
      </c>
      <c r="IXR643" t="s">
        <v>98</v>
      </c>
      <c r="IXS643">
        <v>1</v>
      </c>
      <c r="IXT643" s="79">
        <v>43258</v>
      </c>
      <c r="IXX643" t="s">
        <v>115</v>
      </c>
      <c r="IXY643" s="6" t="s">
        <v>868</v>
      </c>
      <c r="IXZ643" t="s">
        <v>98</v>
      </c>
      <c r="IYA643">
        <v>1</v>
      </c>
      <c r="IYB643" s="79">
        <v>43258</v>
      </c>
      <c r="IYF643" t="s">
        <v>115</v>
      </c>
      <c r="IYG643" s="6" t="s">
        <v>868</v>
      </c>
      <c r="IYH643" t="s">
        <v>98</v>
      </c>
      <c r="IYI643">
        <v>1</v>
      </c>
      <c r="IYJ643" s="79">
        <v>43258</v>
      </c>
      <c r="IYN643" t="s">
        <v>115</v>
      </c>
      <c r="IYO643" s="6" t="s">
        <v>868</v>
      </c>
      <c r="IYP643" t="s">
        <v>98</v>
      </c>
      <c r="IYQ643">
        <v>1</v>
      </c>
      <c r="IYR643" s="79">
        <v>43258</v>
      </c>
      <c r="IYV643" t="s">
        <v>115</v>
      </c>
      <c r="IYW643" s="6" t="s">
        <v>868</v>
      </c>
      <c r="IYX643" t="s">
        <v>98</v>
      </c>
      <c r="IYY643">
        <v>1</v>
      </c>
      <c r="IYZ643" s="79">
        <v>43258</v>
      </c>
      <c r="IZD643" t="s">
        <v>115</v>
      </c>
      <c r="IZE643" s="6" t="s">
        <v>868</v>
      </c>
      <c r="IZF643" t="s">
        <v>98</v>
      </c>
      <c r="IZG643">
        <v>1</v>
      </c>
      <c r="IZH643" s="79">
        <v>43258</v>
      </c>
      <c r="IZL643" t="s">
        <v>115</v>
      </c>
      <c r="IZM643" s="6" t="s">
        <v>868</v>
      </c>
      <c r="IZN643" t="s">
        <v>98</v>
      </c>
      <c r="IZO643">
        <v>1</v>
      </c>
      <c r="IZP643" s="79">
        <v>43258</v>
      </c>
      <c r="IZT643" t="s">
        <v>115</v>
      </c>
      <c r="IZU643" s="6" t="s">
        <v>868</v>
      </c>
      <c r="IZV643" t="s">
        <v>98</v>
      </c>
      <c r="IZW643">
        <v>1</v>
      </c>
      <c r="IZX643" s="79">
        <v>43258</v>
      </c>
      <c r="JAB643" t="s">
        <v>115</v>
      </c>
      <c r="JAC643" s="6" t="s">
        <v>868</v>
      </c>
      <c r="JAD643" t="s">
        <v>98</v>
      </c>
      <c r="JAE643">
        <v>1</v>
      </c>
      <c r="JAF643" s="79">
        <v>43258</v>
      </c>
      <c r="JAJ643" t="s">
        <v>115</v>
      </c>
      <c r="JAK643" s="6" t="s">
        <v>868</v>
      </c>
      <c r="JAL643" t="s">
        <v>98</v>
      </c>
      <c r="JAM643">
        <v>1</v>
      </c>
      <c r="JAN643" s="79">
        <v>43258</v>
      </c>
      <c r="JAR643" t="s">
        <v>115</v>
      </c>
      <c r="JAS643" s="6" t="s">
        <v>868</v>
      </c>
      <c r="JAT643" t="s">
        <v>98</v>
      </c>
      <c r="JAU643">
        <v>1</v>
      </c>
      <c r="JAV643" s="79">
        <v>43258</v>
      </c>
      <c r="JAZ643" t="s">
        <v>115</v>
      </c>
      <c r="JBA643" s="6" t="s">
        <v>868</v>
      </c>
      <c r="JBB643" t="s">
        <v>98</v>
      </c>
      <c r="JBC643">
        <v>1</v>
      </c>
      <c r="JBD643" s="79">
        <v>43258</v>
      </c>
      <c r="JBH643" t="s">
        <v>115</v>
      </c>
      <c r="JBI643" s="6" t="s">
        <v>868</v>
      </c>
      <c r="JBJ643" t="s">
        <v>98</v>
      </c>
      <c r="JBK643">
        <v>1</v>
      </c>
      <c r="JBL643" s="79">
        <v>43258</v>
      </c>
      <c r="JBP643" t="s">
        <v>115</v>
      </c>
      <c r="JBQ643" s="6" t="s">
        <v>868</v>
      </c>
      <c r="JBR643" t="s">
        <v>98</v>
      </c>
      <c r="JBS643">
        <v>1</v>
      </c>
      <c r="JBT643" s="79">
        <v>43258</v>
      </c>
      <c r="JBX643" t="s">
        <v>115</v>
      </c>
      <c r="JBY643" s="6" t="s">
        <v>868</v>
      </c>
      <c r="JBZ643" t="s">
        <v>98</v>
      </c>
      <c r="JCA643">
        <v>1</v>
      </c>
      <c r="JCB643" s="79">
        <v>43258</v>
      </c>
      <c r="JCF643" t="s">
        <v>115</v>
      </c>
      <c r="JCG643" s="6" t="s">
        <v>868</v>
      </c>
      <c r="JCH643" t="s">
        <v>98</v>
      </c>
      <c r="JCI643">
        <v>1</v>
      </c>
      <c r="JCJ643" s="79">
        <v>43258</v>
      </c>
      <c r="JCN643" t="s">
        <v>115</v>
      </c>
      <c r="JCO643" s="6" t="s">
        <v>868</v>
      </c>
      <c r="JCP643" t="s">
        <v>98</v>
      </c>
      <c r="JCQ643">
        <v>1</v>
      </c>
      <c r="JCR643" s="79">
        <v>43258</v>
      </c>
      <c r="JCV643" t="s">
        <v>115</v>
      </c>
      <c r="JCW643" s="6" t="s">
        <v>868</v>
      </c>
      <c r="JCX643" t="s">
        <v>98</v>
      </c>
      <c r="JCY643">
        <v>1</v>
      </c>
      <c r="JCZ643" s="79">
        <v>43258</v>
      </c>
      <c r="JDD643" t="s">
        <v>115</v>
      </c>
      <c r="JDE643" s="6" t="s">
        <v>868</v>
      </c>
      <c r="JDF643" t="s">
        <v>98</v>
      </c>
      <c r="JDG643">
        <v>1</v>
      </c>
      <c r="JDH643" s="79">
        <v>43258</v>
      </c>
      <c r="JDL643" t="s">
        <v>115</v>
      </c>
      <c r="JDM643" s="6" t="s">
        <v>868</v>
      </c>
      <c r="JDN643" t="s">
        <v>98</v>
      </c>
      <c r="JDO643">
        <v>1</v>
      </c>
      <c r="JDP643" s="79">
        <v>43258</v>
      </c>
      <c r="JDT643" t="s">
        <v>115</v>
      </c>
      <c r="JDU643" s="6" t="s">
        <v>868</v>
      </c>
      <c r="JDV643" t="s">
        <v>98</v>
      </c>
      <c r="JDW643">
        <v>1</v>
      </c>
      <c r="JDX643" s="79">
        <v>43258</v>
      </c>
      <c r="JEB643" t="s">
        <v>115</v>
      </c>
      <c r="JEC643" s="6" t="s">
        <v>868</v>
      </c>
      <c r="JED643" t="s">
        <v>98</v>
      </c>
      <c r="JEE643">
        <v>1</v>
      </c>
      <c r="JEF643" s="79">
        <v>43258</v>
      </c>
      <c r="JEJ643" t="s">
        <v>115</v>
      </c>
      <c r="JEK643" s="6" t="s">
        <v>868</v>
      </c>
      <c r="JEL643" t="s">
        <v>98</v>
      </c>
      <c r="JEM643">
        <v>1</v>
      </c>
      <c r="JEN643" s="79">
        <v>43258</v>
      </c>
      <c r="JER643" t="s">
        <v>115</v>
      </c>
      <c r="JES643" s="6" t="s">
        <v>868</v>
      </c>
      <c r="JET643" t="s">
        <v>98</v>
      </c>
      <c r="JEU643">
        <v>1</v>
      </c>
      <c r="JEV643" s="79">
        <v>43258</v>
      </c>
      <c r="JEZ643" t="s">
        <v>115</v>
      </c>
      <c r="JFA643" s="6" t="s">
        <v>868</v>
      </c>
      <c r="JFB643" t="s">
        <v>98</v>
      </c>
      <c r="JFC643">
        <v>1</v>
      </c>
      <c r="JFD643" s="79">
        <v>43258</v>
      </c>
      <c r="JFH643" t="s">
        <v>115</v>
      </c>
      <c r="JFI643" s="6" t="s">
        <v>868</v>
      </c>
      <c r="JFJ643" t="s">
        <v>98</v>
      </c>
      <c r="JFK643">
        <v>1</v>
      </c>
      <c r="JFL643" s="79">
        <v>43258</v>
      </c>
      <c r="JFP643" t="s">
        <v>115</v>
      </c>
      <c r="JFQ643" s="6" t="s">
        <v>868</v>
      </c>
      <c r="JFR643" t="s">
        <v>98</v>
      </c>
      <c r="JFS643">
        <v>1</v>
      </c>
      <c r="JFT643" s="79">
        <v>43258</v>
      </c>
      <c r="JFX643" t="s">
        <v>115</v>
      </c>
      <c r="JFY643" s="6" t="s">
        <v>868</v>
      </c>
      <c r="JFZ643" t="s">
        <v>98</v>
      </c>
      <c r="JGA643">
        <v>1</v>
      </c>
      <c r="JGB643" s="79">
        <v>43258</v>
      </c>
      <c r="JGF643" t="s">
        <v>115</v>
      </c>
      <c r="JGG643" s="6" t="s">
        <v>868</v>
      </c>
      <c r="JGH643" t="s">
        <v>98</v>
      </c>
      <c r="JGI643">
        <v>1</v>
      </c>
      <c r="JGJ643" s="79">
        <v>43258</v>
      </c>
      <c r="JGN643" t="s">
        <v>115</v>
      </c>
      <c r="JGO643" s="6" t="s">
        <v>868</v>
      </c>
      <c r="JGP643" t="s">
        <v>98</v>
      </c>
      <c r="JGQ643">
        <v>1</v>
      </c>
      <c r="JGR643" s="79">
        <v>43258</v>
      </c>
      <c r="JGV643" t="s">
        <v>115</v>
      </c>
      <c r="JGW643" s="6" t="s">
        <v>868</v>
      </c>
      <c r="JGX643" t="s">
        <v>98</v>
      </c>
      <c r="JGY643">
        <v>1</v>
      </c>
      <c r="JGZ643" s="79">
        <v>43258</v>
      </c>
      <c r="JHD643" t="s">
        <v>115</v>
      </c>
      <c r="JHE643" s="6" t="s">
        <v>868</v>
      </c>
      <c r="JHF643" t="s">
        <v>98</v>
      </c>
      <c r="JHG643">
        <v>1</v>
      </c>
      <c r="JHH643" s="79">
        <v>43258</v>
      </c>
      <c r="JHL643" t="s">
        <v>115</v>
      </c>
      <c r="JHM643" s="6" t="s">
        <v>868</v>
      </c>
      <c r="JHN643" t="s">
        <v>98</v>
      </c>
      <c r="JHO643">
        <v>1</v>
      </c>
      <c r="JHP643" s="79">
        <v>43258</v>
      </c>
      <c r="JHT643" t="s">
        <v>115</v>
      </c>
      <c r="JHU643" s="6" t="s">
        <v>868</v>
      </c>
      <c r="JHV643" t="s">
        <v>98</v>
      </c>
      <c r="JHW643">
        <v>1</v>
      </c>
      <c r="JHX643" s="79">
        <v>43258</v>
      </c>
      <c r="JIB643" t="s">
        <v>115</v>
      </c>
      <c r="JIC643" s="6" t="s">
        <v>868</v>
      </c>
      <c r="JID643" t="s">
        <v>98</v>
      </c>
      <c r="JIE643">
        <v>1</v>
      </c>
      <c r="JIF643" s="79">
        <v>43258</v>
      </c>
      <c r="JIJ643" t="s">
        <v>115</v>
      </c>
      <c r="JIK643" s="6" t="s">
        <v>868</v>
      </c>
      <c r="JIL643" t="s">
        <v>98</v>
      </c>
      <c r="JIM643">
        <v>1</v>
      </c>
      <c r="JIN643" s="79">
        <v>43258</v>
      </c>
      <c r="JIR643" t="s">
        <v>115</v>
      </c>
      <c r="JIS643" s="6" t="s">
        <v>868</v>
      </c>
      <c r="JIT643" t="s">
        <v>98</v>
      </c>
      <c r="JIU643">
        <v>1</v>
      </c>
      <c r="JIV643" s="79">
        <v>43258</v>
      </c>
      <c r="JIZ643" t="s">
        <v>115</v>
      </c>
      <c r="JJA643" s="6" t="s">
        <v>868</v>
      </c>
      <c r="JJB643" t="s">
        <v>98</v>
      </c>
      <c r="JJC643">
        <v>1</v>
      </c>
      <c r="JJD643" s="79">
        <v>43258</v>
      </c>
      <c r="JJH643" t="s">
        <v>115</v>
      </c>
      <c r="JJI643" s="6" t="s">
        <v>868</v>
      </c>
      <c r="JJJ643" t="s">
        <v>98</v>
      </c>
      <c r="JJK643">
        <v>1</v>
      </c>
      <c r="JJL643" s="79">
        <v>43258</v>
      </c>
      <c r="JJP643" t="s">
        <v>115</v>
      </c>
      <c r="JJQ643" s="6" t="s">
        <v>868</v>
      </c>
      <c r="JJR643" t="s">
        <v>98</v>
      </c>
      <c r="JJS643">
        <v>1</v>
      </c>
      <c r="JJT643" s="79">
        <v>43258</v>
      </c>
      <c r="JJX643" t="s">
        <v>115</v>
      </c>
      <c r="JJY643" s="6" t="s">
        <v>868</v>
      </c>
      <c r="JJZ643" t="s">
        <v>98</v>
      </c>
      <c r="JKA643">
        <v>1</v>
      </c>
      <c r="JKB643" s="79">
        <v>43258</v>
      </c>
      <c r="JKF643" t="s">
        <v>115</v>
      </c>
      <c r="JKG643" s="6" t="s">
        <v>868</v>
      </c>
      <c r="JKH643" t="s">
        <v>98</v>
      </c>
      <c r="JKI643">
        <v>1</v>
      </c>
      <c r="JKJ643" s="79">
        <v>43258</v>
      </c>
      <c r="JKN643" t="s">
        <v>115</v>
      </c>
      <c r="JKO643" s="6" t="s">
        <v>868</v>
      </c>
      <c r="JKP643" t="s">
        <v>98</v>
      </c>
      <c r="JKQ643">
        <v>1</v>
      </c>
      <c r="JKR643" s="79">
        <v>43258</v>
      </c>
      <c r="JKV643" t="s">
        <v>115</v>
      </c>
      <c r="JKW643" s="6" t="s">
        <v>868</v>
      </c>
      <c r="JKX643" t="s">
        <v>98</v>
      </c>
      <c r="JKY643">
        <v>1</v>
      </c>
      <c r="JKZ643" s="79">
        <v>43258</v>
      </c>
      <c r="JLD643" t="s">
        <v>115</v>
      </c>
      <c r="JLE643" s="6" t="s">
        <v>868</v>
      </c>
      <c r="JLF643" t="s">
        <v>98</v>
      </c>
      <c r="JLG643">
        <v>1</v>
      </c>
      <c r="JLH643" s="79">
        <v>43258</v>
      </c>
      <c r="JLL643" t="s">
        <v>115</v>
      </c>
      <c r="JLM643" s="6" t="s">
        <v>868</v>
      </c>
      <c r="JLN643" t="s">
        <v>98</v>
      </c>
      <c r="JLO643">
        <v>1</v>
      </c>
      <c r="JLP643" s="79">
        <v>43258</v>
      </c>
      <c r="JLT643" t="s">
        <v>115</v>
      </c>
      <c r="JLU643" s="6" t="s">
        <v>868</v>
      </c>
      <c r="JLV643" t="s">
        <v>98</v>
      </c>
      <c r="JLW643">
        <v>1</v>
      </c>
      <c r="JLX643" s="79">
        <v>43258</v>
      </c>
      <c r="JMB643" t="s">
        <v>115</v>
      </c>
      <c r="JMC643" s="6" t="s">
        <v>868</v>
      </c>
      <c r="JMD643" t="s">
        <v>98</v>
      </c>
      <c r="JME643">
        <v>1</v>
      </c>
      <c r="JMF643" s="79">
        <v>43258</v>
      </c>
      <c r="JMJ643" t="s">
        <v>115</v>
      </c>
      <c r="JMK643" s="6" t="s">
        <v>868</v>
      </c>
      <c r="JML643" t="s">
        <v>98</v>
      </c>
      <c r="JMM643">
        <v>1</v>
      </c>
      <c r="JMN643" s="79">
        <v>43258</v>
      </c>
      <c r="JMR643" t="s">
        <v>115</v>
      </c>
      <c r="JMS643" s="6" t="s">
        <v>868</v>
      </c>
      <c r="JMT643" t="s">
        <v>98</v>
      </c>
      <c r="JMU643">
        <v>1</v>
      </c>
      <c r="JMV643" s="79">
        <v>43258</v>
      </c>
      <c r="JMZ643" t="s">
        <v>115</v>
      </c>
      <c r="JNA643" s="6" t="s">
        <v>868</v>
      </c>
      <c r="JNB643" t="s">
        <v>98</v>
      </c>
      <c r="JNC643">
        <v>1</v>
      </c>
      <c r="JND643" s="79">
        <v>43258</v>
      </c>
      <c r="JNH643" t="s">
        <v>115</v>
      </c>
      <c r="JNI643" s="6" t="s">
        <v>868</v>
      </c>
      <c r="JNJ643" t="s">
        <v>98</v>
      </c>
      <c r="JNK643">
        <v>1</v>
      </c>
      <c r="JNL643" s="79">
        <v>43258</v>
      </c>
      <c r="JNP643" t="s">
        <v>115</v>
      </c>
      <c r="JNQ643" s="6" t="s">
        <v>868</v>
      </c>
      <c r="JNR643" t="s">
        <v>98</v>
      </c>
      <c r="JNS643">
        <v>1</v>
      </c>
      <c r="JNT643" s="79">
        <v>43258</v>
      </c>
      <c r="JNX643" t="s">
        <v>115</v>
      </c>
      <c r="JNY643" s="6" t="s">
        <v>868</v>
      </c>
      <c r="JNZ643" t="s">
        <v>98</v>
      </c>
      <c r="JOA643">
        <v>1</v>
      </c>
      <c r="JOB643" s="79">
        <v>43258</v>
      </c>
      <c r="JOF643" t="s">
        <v>115</v>
      </c>
      <c r="JOG643" s="6" t="s">
        <v>868</v>
      </c>
      <c r="JOH643" t="s">
        <v>98</v>
      </c>
      <c r="JOI643">
        <v>1</v>
      </c>
      <c r="JOJ643" s="79">
        <v>43258</v>
      </c>
      <c r="JON643" t="s">
        <v>115</v>
      </c>
      <c r="JOO643" s="6" t="s">
        <v>868</v>
      </c>
      <c r="JOP643" t="s">
        <v>98</v>
      </c>
      <c r="JOQ643">
        <v>1</v>
      </c>
      <c r="JOR643" s="79">
        <v>43258</v>
      </c>
      <c r="JOV643" t="s">
        <v>115</v>
      </c>
      <c r="JOW643" s="6" t="s">
        <v>868</v>
      </c>
      <c r="JOX643" t="s">
        <v>98</v>
      </c>
      <c r="JOY643">
        <v>1</v>
      </c>
      <c r="JOZ643" s="79">
        <v>43258</v>
      </c>
      <c r="JPD643" t="s">
        <v>115</v>
      </c>
      <c r="JPE643" s="6" t="s">
        <v>868</v>
      </c>
      <c r="JPF643" t="s">
        <v>98</v>
      </c>
      <c r="JPG643">
        <v>1</v>
      </c>
      <c r="JPH643" s="79">
        <v>43258</v>
      </c>
      <c r="JPL643" t="s">
        <v>115</v>
      </c>
      <c r="JPM643" s="6" t="s">
        <v>868</v>
      </c>
      <c r="JPN643" t="s">
        <v>98</v>
      </c>
      <c r="JPO643">
        <v>1</v>
      </c>
      <c r="JPP643" s="79">
        <v>43258</v>
      </c>
      <c r="JPT643" t="s">
        <v>115</v>
      </c>
      <c r="JPU643" s="6" t="s">
        <v>868</v>
      </c>
      <c r="JPV643" t="s">
        <v>98</v>
      </c>
      <c r="JPW643">
        <v>1</v>
      </c>
      <c r="JPX643" s="79">
        <v>43258</v>
      </c>
      <c r="JQB643" t="s">
        <v>115</v>
      </c>
      <c r="JQC643" s="6" t="s">
        <v>868</v>
      </c>
      <c r="JQD643" t="s">
        <v>98</v>
      </c>
      <c r="JQE643">
        <v>1</v>
      </c>
      <c r="JQF643" s="79">
        <v>43258</v>
      </c>
      <c r="JQJ643" t="s">
        <v>115</v>
      </c>
      <c r="JQK643" s="6" t="s">
        <v>868</v>
      </c>
      <c r="JQL643" t="s">
        <v>98</v>
      </c>
      <c r="JQM643">
        <v>1</v>
      </c>
      <c r="JQN643" s="79">
        <v>43258</v>
      </c>
      <c r="JQR643" t="s">
        <v>115</v>
      </c>
      <c r="JQS643" s="6" t="s">
        <v>868</v>
      </c>
      <c r="JQT643" t="s">
        <v>98</v>
      </c>
      <c r="JQU643">
        <v>1</v>
      </c>
      <c r="JQV643" s="79">
        <v>43258</v>
      </c>
      <c r="JQZ643" t="s">
        <v>115</v>
      </c>
      <c r="JRA643" s="6" t="s">
        <v>868</v>
      </c>
      <c r="JRB643" t="s">
        <v>98</v>
      </c>
      <c r="JRC643">
        <v>1</v>
      </c>
      <c r="JRD643" s="79">
        <v>43258</v>
      </c>
      <c r="JRH643" t="s">
        <v>115</v>
      </c>
      <c r="JRI643" s="6" t="s">
        <v>868</v>
      </c>
      <c r="JRJ643" t="s">
        <v>98</v>
      </c>
      <c r="JRK643">
        <v>1</v>
      </c>
      <c r="JRL643" s="79">
        <v>43258</v>
      </c>
      <c r="JRP643" t="s">
        <v>115</v>
      </c>
      <c r="JRQ643" s="6" t="s">
        <v>868</v>
      </c>
      <c r="JRR643" t="s">
        <v>98</v>
      </c>
      <c r="JRS643">
        <v>1</v>
      </c>
      <c r="JRT643" s="79">
        <v>43258</v>
      </c>
      <c r="JRX643" t="s">
        <v>115</v>
      </c>
      <c r="JRY643" s="6" t="s">
        <v>868</v>
      </c>
      <c r="JRZ643" t="s">
        <v>98</v>
      </c>
      <c r="JSA643">
        <v>1</v>
      </c>
      <c r="JSB643" s="79">
        <v>43258</v>
      </c>
      <c r="JSF643" t="s">
        <v>115</v>
      </c>
      <c r="JSG643" s="6" t="s">
        <v>868</v>
      </c>
      <c r="JSH643" t="s">
        <v>98</v>
      </c>
      <c r="JSI643">
        <v>1</v>
      </c>
      <c r="JSJ643" s="79">
        <v>43258</v>
      </c>
      <c r="JSN643" t="s">
        <v>115</v>
      </c>
      <c r="JSO643" s="6" t="s">
        <v>868</v>
      </c>
      <c r="JSP643" t="s">
        <v>98</v>
      </c>
      <c r="JSQ643">
        <v>1</v>
      </c>
      <c r="JSR643" s="79">
        <v>43258</v>
      </c>
      <c r="JSV643" t="s">
        <v>115</v>
      </c>
      <c r="JSW643" s="6" t="s">
        <v>868</v>
      </c>
      <c r="JSX643" t="s">
        <v>98</v>
      </c>
      <c r="JSY643">
        <v>1</v>
      </c>
      <c r="JSZ643" s="79">
        <v>43258</v>
      </c>
      <c r="JTD643" t="s">
        <v>115</v>
      </c>
      <c r="JTE643" s="6" t="s">
        <v>868</v>
      </c>
      <c r="JTF643" t="s">
        <v>98</v>
      </c>
      <c r="JTG643">
        <v>1</v>
      </c>
      <c r="JTH643" s="79">
        <v>43258</v>
      </c>
      <c r="JTL643" t="s">
        <v>115</v>
      </c>
      <c r="JTM643" s="6" t="s">
        <v>868</v>
      </c>
      <c r="JTN643" t="s">
        <v>98</v>
      </c>
      <c r="JTO643">
        <v>1</v>
      </c>
      <c r="JTP643" s="79">
        <v>43258</v>
      </c>
      <c r="JTT643" t="s">
        <v>115</v>
      </c>
      <c r="JTU643" s="6" t="s">
        <v>868</v>
      </c>
      <c r="JTV643" t="s">
        <v>98</v>
      </c>
      <c r="JTW643">
        <v>1</v>
      </c>
      <c r="JTX643" s="79">
        <v>43258</v>
      </c>
      <c r="JUB643" t="s">
        <v>115</v>
      </c>
      <c r="JUC643" s="6" t="s">
        <v>868</v>
      </c>
      <c r="JUD643" t="s">
        <v>98</v>
      </c>
      <c r="JUE643">
        <v>1</v>
      </c>
      <c r="JUF643" s="79">
        <v>43258</v>
      </c>
      <c r="JUJ643" t="s">
        <v>115</v>
      </c>
      <c r="JUK643" s="6" t="s">
        <v>868</v>
      </c>
      <c r="JUL643" t="s">
        <v>98</v>
      </c>
      <c r="JUM643">
        <v>1</v>
      </c>
      <c r="JUN643" s="79">
        <v>43258</v>
      </c>
      <c r="JUR643" t="s">
        <v>115</v>
      </c>
      <c r="JUS643" s="6" t="s">
        <v>868</v>
      </c>
      <c r="JUT643" t="s">
        <v>98</v>
      </c>
      <c r="JUU643">
        <v>1</v>
      </c>
      <c r="JUV643" s="79">
        <v>43258</v>
      </c>
      <c r="JUZ643" t="s">
        <v>115</v>
      </c>
      <c r="JVA643" s="6" t="s">
        <v>868</v>
      </c>
      <c r="JVB643" t="s">
        <v>98</v>
      </c>
      <c r="JVC643">
        <v>1</v>
      </c>
      <c r="JVD643" s="79">
        <v>43258</v>
      </c>
      <c r="JVH643" t="s">
        <v>115</v>
      </c>
      <c r="JVI643" s="6" t="s">
        <v>868</v>
      </c>
      <c r="JVJ643" t="s">
        <v>98</v>
      </c>
      <c r="JVK643">
        <v>1</v>
      </c>
      <c r="JVL643" s="79">
        <v>43258</v>
      </c>
      <c r="JVP643" t="s">
        <v>115</v>
      </c>
      <c r="JVQ643" s="6" t="s">
        <v>868</v>
      </c>
      <c r="JVR643" t="s">
        <v>98</v>
      </c>
      <c r="JVS643">
        <v>1</v>
      </c>
      <c r="JVT643" s="79">
        <v>43258</v>
      </c>
      <c r="JVX643" t="s">
        <v>115</v>
      </c>
      <c r="JVY643" s="6" t="s">
        <v>868</v>
      </c>
      <c r="JVZ643" t="s">
        <v>98</v>
      </c>
      <c r="JWA643">
        <v>1</v>
      </c>
      <c r="JWB643" s="79">
        <v>43258</v>
      </c>
      <c r="JWF643" t="s">
        <v>115</v>
      </c>
      <c r="JWG643" s="6" t="s">
        <v>868</v>
      </c>
      <c r="JWH643" t="s">
        <v>98</v>
      </c>
      <c r="JWI643">
        <v>1</v>
      </c>
      <c r="JWJ643" s="79">
        <v>43258</v>
      </c>
      <c r="JWN643" t="s">
        <v>115</v>
      </c>
      <c r="JWO643" s="6" t="s">
        <v>868</v>
      </c>
      <c r="JWP643" t="s">
        <v>98</v>
      </c>
      <c r="JWQ643">
        <v>1</v>
      </c>
      <c r="JWR643" s="79">
        <v>43258</v>
      </c>
      <c r="JWV643" t="s">
        <v>115</v>
      </c>
      <c r="JWW643" s="6" t="s">
        <v>868</v>
      </c>
      <c r="JWX643" t="s">
        <v>98</v>
      </c>
      <c r="JWY643">
        <v>1</v>
      </c>
      <c r="JWZ643" s="79">
        <v>43258</v>
      </c>
      <c r="JXD643" t="s">
        <v>115</v>
      </c>
      <c r="JXE643" s="6" t="s">
        <v>868</v>
      </c>
      <c r="JXF643" t="s">
        <v>98</v>
      </c>
      <c r="JXG643">
        <v>1</v>
      </c>
      <c r="JXH643" s="79">
        <v>43258</v>
      </c>
      <c r="JXL643" t="s">
        <v>115</v>
      </c>
      <c r="JXM643" s="6" t="s">
        <v>868</v>
      </c>
      <c r="JXN643" t="s">
        <v>98</v>
      </c>
      <c r="JXO643">
        <v>1</v>
      </c>
      <c r="JXP643" s="79">
        <v>43258</v>
      </c>
      <c r="JXT643" t="s">
        <v>115</v>
      </c>
      <c r="JXU643" s="6" t="s">
        <v>868</v>
      </c>
      <c r="JXV643" t="s">
        <v>98</v>
      </c>
      <c r="JXW643">
        <v>1</v>
      </c>
      <c r="JXX643" s="79">
        <v>43258</v>
      </c>
      <c r="JYB643" t="s">
        <v>115</v>
      </c>
      <c r="JYC643" s="6" t="s">
        <v>868</v>
      </c>
      <c r="JYD643" t="s">
        <v>98</v>
      </c>
      <c r="JYE643">
        <v>1</v>
      </c>
      <c r="JYF643" s="79">
        <v>43258</v>
      </c>
      <c r="JYJ643" t="s">
        <v>115</v>
      </c>
      <c r="JYK643" s="6" t="s">
        <v>868</v>
      </c>
      <c r="JYL643" t="s">
        <v>98</v>
      </c>
      <c r="JYM643">
        <v>1</v>
      </c>
      <c r="JYN643" s="79">
        <v>43258</v>
      </c>
      <c r="JYR643" t="s">
        <v>115</v>
      </c>
      <c r="JYS643" s="6" t="s">
        <v>868</v>
      </c>
      <c r="JYT643" t="s">
        <v>98</v>
      </c>
      <c r="JYU643">
        <v>1</v>
      </c>
      <c r="JYV643" s="79">
        <v>43258</v>
      </c>
      <c r="JYZ643" t="s">
        <v>115</v>
      </c>
      <c r="JZA643" s="6" t="s">
        <v>868</v>
      </c>
      <c r="JZB643" t="s">
        <v>98</v>
      </c>
      <c r="JZC643">
        <v>1</v>
      </c>
      <c r="JZD643" s="79">
        <v>43258</v>
      </c>
      <c r="JZH643" t="s">
        <v>115</v>
      </c>
      <c r="JZI643" s="6" t="s">
        <v>868</v>
      </c>
      <c r="JZJ643" t="s">
        <v>98</v>
      </c>
      <c r="JZK643">
        <v>1</v>
      </c>
      <c r="JZL643" s="79">
        <v>43258</v>
      </c>
      <c r="JZP643" t="s">
        <v>115</v>
      </c>
      <c r="JZQ643" s="6" t="s">
        <v>868</v>
      </c>
      <c r="JZR643" t="s">
        <v>98</v>
      </c>
      <c r="JZS643">
        <v>1</v>
      </c>
      <c r="JZT643" s="79">
        <v>43258</v>
      </c>
      <c r="JZX643" t="s">
        <v>115</v>
      </c>
      <c r="JZY643" s="6" t="s">
        <v>868</v>
      </c>
      <c r="JZZ643" t="s">
        <v>98</v>
      </c>
      <c r="KAA643">
        <v>1</v>
      </c>
      <c r="KAB643" s="79">
        <v>43258</v>
      </c>
      <c r="KAF643" t="s">
        <v>115</v>
      </c>
      <c r="KAG643" s="6" t="s">
        <v>868</v>
      </c>
      <c r="KAH643" t="s">
        <v>98</v>
      </c>
      <c r="KAI643">
        <v>1</v>
      </c>
      <c r="KAJ643" s="79">
        <v>43258</v>
      </c>
      <c r="KAN643" t="s">
        <v>115</v>
      </c>
      <c r="KAO643" s="6" t="s">
        <v>868</v>
      </c>
      <c r="KAP643" t="s">
        <v>98</v>
      </c>
      <c r="KAQ643">
        <v>1</v>
      </c>
      <c r="KAR643" s="79">
        <v>43258</v>
      </c>
      <c r="KAV643" t="s">
        <v>115</v>
      </c>
      <c r="KAW643" s="6" t="s">
        <v>868</v>
      </c>
      <c r="KAX643" t="s">
        <v>98</v>
      </c>
      <c r="KAY643">
        <v>1</v>
      </c>
      <c r="KAZ643" s="79">
        <v>43258</v>
      </c>
      <c r="KBD643" t="s">
        <v>115</v>
      </c>
      <c r="KBE643" s="6" t="s">
        <v>868</v>
      </c>
      <c r="KBF643" t="s">
        <v>98</v>
      </c>
      <c r="KBG643">
        <v>1</v>
      </c>
      <c r="KBH643" s="79">
        <v>43258</v>
      </c>
      <c r="KBL643" t="s">
        <v>115</v>
      </c>
      <c r="KBM643" s="6" t="s">
        <v>868</v>
      </c>
      <c r="KBN643" t="s">
        <v>98</v>
      </c>
      <c r="KBO643">
        <v>1</v>
      </c>
      <c r="KBP643" s="79">
        <v>43258</v>
      </c>
      <c r="KBT643" t="s">
        <v>115</v>
      </c>
      <c r="KBU643" s="6" t="s">
        <v>868</v>
      </c>
      <c r="KBV643" t="s">
        <v>98</v>
      </c>
      <c r="KBW643">
        <v>1</v>
      </c>
      <c r="KBX643" s="79">
        <v>43258</v>
      </c>
      <c r="KCB643" t="s">
        <v>115</v>
      </c>
      <c r="KCC643" s="6" t="s">
        <v>868</v>
      </c>
      <c r="KCD643" t="s">
        <v>98</v>
      </c>
      <c r="KCE643">
        <v>1</v>
      </c>
      <c r="KCF643" s="79">
        <v>43258</v>
      </c>
      <c r="KCJ643" t="s">
        <v>115</v>
      </c>
      <c r="KCK643" s="6" t="s">
        <v>868</v>
      </c>
      <c r="KCL643" t="s">
        <v>98</v>
      </c>
      <c r="KCM643">
        <v>1</v>
      </c>
      <c r="KCN643" s="79">
        <v>43258</v>
      </c>
      <c r="KCR643" t="s">
        <v>115</v>
      </c>
      <c r="KCS643" s="6" t="s">
        <v>868</v>
      </c>
      <c r="KCT643" t="s">
        <v>98</v>
      </c>
      <c r="KCU643">
        <v>1</v>
      </c>
      <c r="KCV643" s="79">
        <v>43258</v>
      </c>
      <c r="KCZ643" t="s">
        <v>115</v>
      </c>
      <c r="KDA643" s="6" t="s">
        <v>868</v>
      </c>
      <c r="KDB643" t="s">
        <v>98</v>
      </c>
      <c r="KDC643">
        <v>1</v>
      </c>
      <c r="KDD643" s="79">
        <v>43258</v>
      </c>
      <c r="KDH643" t="s">
        <v>115</v>
      </c>
      <c r="KDI643" s="6" t="s">
        <v>868</v>
      </c>
      <c r="KDJ643" t="s">
        <v>98</v>
      </c>
      <c r="KDK643">
        <v>1</v>
      </c>
      <c r="KDL643" s="79">
        <v>43258</v>
      </c>
      <c r="KDP643" t="s">
        <v>115</v>
      </c>
      <c r="KDQ643" s="6" t="s">
        <v>868</v>
      </c>
      <c r="KDR643" t="s">
        <v>98</v>
      </c>
      <c r="KDS643">
        <v>1</v>
      </c>
      <c r="KDT643" s="79">
        <v>43258</v>
      </c>
      <c r="KDX643" t="s">
        <v>115</v>
      </c>
      <c r="KDY643" s="6" t="s">
        <v>868</v>
      </c>
      <c r="KDZ643" t="s">
        <v>98</v>
      </c>
      <c r="KEA643">
        <v>1</v>
      </c>
      <c r="KEB643" s="79">
        <v>43258</v>
      </c>
      <c r="KEF643" t="s">
        <v>115</v>
      </c>
      <c r="KEG643" s="6" t="s">
        <v>868</v>
      </c>
      <c r="KEH643" t="s">
        <v>98</v>
      </c>
      <c r="KEI643">
        <v>1</v>
      </c>
      <c r="KEJ643" s="79">
        <v>43258</v>
      </c>
      <c r="KEN643" t="s">
        <v>115</v>
      </c>
      <c r="KEO643" s="6" t="s">
        <v>868</v>
      </c>
      <c r="KEP643" t="s">
        <v>98</v>
      </c>
      <c r="KEQ643">
        <v>1</v>
      </c>
      <c r="KER643" s="79">
        <v>43258</v>
      </c>
      <c r="KEV643" t="s">
        <v>115</v>
      </c>
      <c r="KEW643" s="6" t="s">
        <v>868</v>
      </c>
      <c r="KEX643" t="s">
        <v>98</v>
      </c>
      <c r="KEY643">
        <v>1</v>
      </c>
      <c r="KEZ643" s="79">
        <v>43258</v>
      </c>
      <c r="KFD643" t="s">
        <v>115</v>
      </c>
      <c r="KFE643" s="6" t="s">
        <v>868</v>
      </c>
      <c r="KFF643" t="s">
        <v>98</v>
      </c>
      <c r="KFG643">
        <v>1</v>
      </c>
      <c r="KFH643" s="79">
        <v>43258</v>
      </c>
      <c r="KFL643" t="s">
        <v>115</v>
      </c>
      <c r="KFM643" s="6" t="s">
        <v>868</v>
      </c>
      <c r="KFN643" t="s">
        <v>98</v>
      </c>
      <c r="KFO643">
        <v>1</v>
      </c>
      <c r="KFP643" s="79">
        <v>43258</v>
      </c>
      <c r="KFT643" t="s">
        <v>115</v>
      </c>
      <c r="KFU643" s="6" t="s">
        <v>868</v>
      </c>
      <c r="KFV643" t="s">
        <v>98</v>
      </c>
      <c r="KFW643">
        <v>1</v>
      </c>
      <c r="KFX643" s="79">
        <v>43258</v>
      </c>
      <c r="KGB643" t="s">
        <v>115</v>
      </c>
      <c r="KGC643" s="6" t="s">
        <v>868</v>
      </c>
      <c r="KGD643" t="s">
        <v>98</v>
      </c>
      <c r="KGE643">
        <v>1</v>
      </c>
      <c r="KGF643" s="79">
        <v>43258</v>
      </c>
      <c r="KGJ643" t="s">
        <v>115</v>
      </c>
      <c r="KGK643" s="6" t="s">
        <v>868</v>
      </c>
      <c r="KGL643" t="s">
        <v>98</v>
      </c>
      <c r="KGM643">
        <v>1</v>
      </c>
      <c r="KGN643" s="79">
        <v>43258</v>
      </c>
      <c r="KGR643" t="s">
        <v>115</v>
      </c>
      <c r="KGS643" s="6" t="s">
        <v>868</v>
      </c>
      <c r="KGT643" t="s">
        <v>98</v>
      </c>
      <c r="KGU643">
        <v>1</v>
      </c>
      <c r="KGV643" s="79">
        <v>43258</v>
      </c>
      <c r="KGZ643" t="s">
        <v>115</v>
      </c>
      <c r="KHA643" s="6" t="s">
        <v>868</v>
      </c>
      <c r="KHB643" t="s">
        <v>98</v>
      </c>
      <c r="KHC643">
        <v>1</v>
      </c>
      <c r="KHD643" s="79">
        <v>43258</v>
      </c>
      <c r="KHH643" t="s">
        <v>115</v>
      </c>
      <c r="KHI643" s="6" t="s">
        <v>868</v>
      </c>
      <c r="KHJ643" t="s">
        <v>98</v>
      </c>
      <c r="KHK643">
        <v>1</v>
      </c>
      <c r="KHL643" s="79">
        <v>43258</v>
      </c>
      <c r="KHP643" t="s">
        <v>115</v>
      </c>
      <c r="KHQ643" s="6" t="s">
        <v>868</v>
      </c>
      <c r="KHR643" t="s">
        <v>98</v>
      </c>
      <c r="KHS643">
        <v>1</v>
      </c>
      <c r="KHT643" s="79">
        <v>43258</v>
      </c>
      <c r="KHX643" t="s">
        <v>115</v>
      </c>
      <c r="KHY643" s="6" t="s">
        <v>868</v>
      </c>
      <c r="KHZ643" t="s">
        <v>98</v>
      </c>
      <c r="KIA643">
        <v>1</v>
      </c>
      <c r="KIB643" s="79">
        <v>43258</v>
      </c>
      <c r="KIF643" t="s">
        <v>115</v>
      </c>
      <c r="KIG643" s="6" t="s">
        <v>868</v>
      </c>
      <c r="KIH643" t="s">
        <v>98</v>
      </c>
      <c r="KII643">
        <v>1</v>
      </c>
      <c r="KIJ643" s="79">
        <v>43258</v>
      </c>
      <c r="KIN643" t="s">
        <v>115</v>
      </c>
      <c r="KIO643" s="6" t="s">
        <v>868</v>
      </c>
      <c r="KIP643" t="s">
        <v>98</v>
      </c>
      <c r="KIQ643">
        <v>1</v>
      </c>
      <c r="KIR643" s="79">
        <v>43258</v>
      </c>
      <c r="KIV643" t="s">
        <v>115</v>
      </c>
      <c r="KIW643" s="6" t="s">
        <v>868</v>
      </c>
      <c r="KIX643" t="s">
        <v>98</v>
      </c>
      <c r="KIY643">
        <v>1</v>
      </c>
      <c r="KIZ643" s="79">
        <v>43258</v>
      </c>
      <c r="KJD643" t="s">
        <v>115</v>
      </c>
      <c r="KJE643" s="6" t="s">
        <v>868</v>
      </c>
      <c r="KJF643" t="s">
        <v>98</v>
      </c>
      <c r="KJG643">
        <v>1</v>
      </c>
      <c r="KJH643" s="79">
        <v>43258</v>
      </c>
      <c r="KJL643" t="s">
        <v>115</v>
      </c>
      <c r="KJM643" s="6" t="s">
        <v>868</v>
      </c>
      <c r="KJN643" t="s">
        <v>98</v>
      </c>
      <c r="KJO643">
        <v>1</v>
      </c>
      <c r="KJP643" s="79">
        <v>43258</v>
      </c>
      <c r="KJT643" t="s">
        <v>115</v>
      </c>
      <c r="KJU643" s="6" t="s">
        <v>868</v>
      </c>
      <c r="KJV643" t="s">
        <v>98</v>
      </c>
      <c r="KJW643">
        <v>1</v>
      </c>
      <c r="KJX643" s="79">
        <v>43258</v>
      </c>
      <c r="KKB643" t="s">
        <v>115</v>
      </c>
      <c r="KKC643" s="6" t="s">
        <v>868</v>
      </c>
      <c r="KKD643" t="s">
        <v>98</v>
      </c>
      <c r="KKE643">
        <v>1</v>
      </c>
      <c r="KKF643" s="79">
        <v>43258</v>
      </c>
      <c r="KKJ643" t="s">
        <v>115</v>
      </c>
      <c r="KKK643" s="6" t="s">
        <v>868</v>
      </c>
      <c r="KKL643" t="s">
        <v>98</v>
      </c>
      <c r="KKM643">
        <v>1</v>
      </c>
      <c r="KKN643" s="79">
        <v>43258</v>
      </c>
      <c r="KKR643" t="s">
        <v>115</v>
      </c>
      <c r="KKS643" s="6" t="s">
        <v>868</v>
      </c>
      <c r="KKT643" t="s">
        <v>98</v>
      </c>
      <c r="KKU643">
        <v>1</v>
      </c>
      <c r="KKV643" s="79">
        <v>43258</v>
      </c>
      <c r="KKZ643" t="s">
        <v>115</v>
      </c>
      <c r="KLA643" s="6" t="s">
        <v>868</v>
      </c>
      <c r="KLB643" t="s">
        <v>98</v>
      </c>
      <c r="KLC643">
        <v>1</v>
      </c>
      <c r="KLD643" s="79">
        <v>43258</v>
      </c>
      <c r="KLH643" t="s">
        <v>115</v>
      </c>
      <c r="KLI643" s="6" t="s">
        <v>868</v>
      </c>
      <c r="KLJ643" t="s">
        <v>98</v>
      </c>
      <c r="KLK643">
        <v>1</v>
      </c>
      <c r="KLL643" s="79">
        <v>43258</v>
      </c>
      <c r="KLP643" t="s">
        <v>115</v>
      </c>
      <c r="KLQ643" s="6" t="s">
        <v>868</v>
      </c>
      <c r="KLR643" t="s">
        <v>98</v>
      </c>
      <c r="KLS643">
        <v>1</v>
      </c>
      <c r="KLT643" s="79">
        <v>43258</v>
      </c>
      <c r="KLX643" t="s">
        <v>115</v>
      </c>
      <c r="KLY643" s="6" t="s">
        <v>868</v>
      </c>
      <c r="KLZ643" t="s">
        <v>98</v>
      </c>
      <c r="KMA643">
        <v>1</v>
      </c>
      <c r="KMB643" s="79">
        <v>43258</v>
      </c>
      <c r="KMF643" t="s">
        <v>115</v>
      </c>
      <c r="KMG643" s="6" t="s">
        <v>868</v>
      </c>
      <c r="KMH643" t="s">
        <v>98</v>
      </c>
      <c r="KMI643">
        <v>1</v>
      </c>
      <c r="KMJ643" s="79">
        <v>43258</v>
      </c>
      <c r="KMN643" t="s">
        <v>115</v>
      </c>
      <c r="KMO643" s="6" t="s">
        <v>868</v>
      </c>
      <c r="KMP643" t="s">
        <v>98</v>
      </c>
      <c r="KMQ643">
        <v>1</v>
      </c>
      <c r="KMR643" s="79">
        <v>43258</v>
      </c>
      <c r="KMV643" t="s">
        <v>115</v>
      </c>
      <c r="KMW643" s="6" t="s">
        <v>868</v>
      </c>
      <c r="KMX643" t="s">
        <v>98</v>
      </c>
      <c r="KMY643">
        <v>1</v>
      </c>
      <c r="KMZ643" s="79">
        <v>43258</v>
      </c>
      <c r="KND643" t="s">
        <v>115</v>
      </c>
      <c r="KNE643" s="6" t="s">
        <v>868</v>
      </c>
      <c r="KNF643" t="s">
        <v>98</v>
      </c>
      <c r="KNG643">
        <v>1</v>
      </c>
      <c r="KNH643" s="79">
        <v>43258</v>
      </c>
      <c r="KNL643" t="s">
        <v>115</v>
      </c>
      <c r="KNM643" s="6" t="s">
        <v>868</v>
      </c>
      <c r="KNN643" t="s">
        <v>98</v>
      </c>
      <c r="KNO643">
        <v>1</v>
      </c>
      <c r="KNP643" s="79">
        <v>43258</v>
      </c>
      <c r="KNT643" t="s">
        <v>115</v>
      </c>
      <c r="KNU643" s="6" t="s">
        <v>868</v>
      </c>
      <c r="KNV643" t="s">
        <v>98</v>
      </c>
      <c r="KNW643">
        <v>1</v>
      </c>
      <c r="KNX643" s="79">
        <v>43258</v>
      </c>
      <c r="KOB643" t="s">
        <v>115</v>
      </c>
      <c r="KOC643" s="6" t="s">
        <v>868</v>
      </c>
      <c r="KOD643" t="s">
        <v>98</v>
      </c>
      <c r="KOE643">
        <v>1</v>
      </c>
      <c r="KOF643" s="79">
        <v>43258</v>
      </c>
      <c r="KOJ643" t="s">
        <v>115</v>
      </c>
      <c r="KOK643" s="6" t="s">
        <v>868</v>
      </c>
      <c r="KOL643" t="s">
        <v>98</v>
      </c>
      <c r="KOM643">
        <v>1</v>
      </c>
      <c r="KON643" s="79">
        <v>43258</v>
      </c>
      <c r="KOR643" t="s">
        <v>115</v>
      </c>
      <c r="KOS643" s="6" t="s">
        <v>868</v>
      </c>
      <c r="KOT643" t="s">
        <v>98</v>
      </c>
      <c r="KOU643">
        <v>1</v>
      </c>
      <c r="KOV643" s="79">
        <v>43258</v>
      </c>
      <c r="KOZ643" t="s">
        <v>115</v>
      </c>
      <c r="KPA643" s="6" t="s">
        <v>868</v>
      </c>
      <c r="KPB643" t="s">
        <v>98</v>
      </c>
      <c r="KPC643">
        <v>1</v>
      </c>
      <c r="KPD643" s="79">
        <v>43258</v>
      </c>
      <c r="KPH643" t="s">
        <v>115</v>
      </c>
      <c r="KPI643" s="6" t="s">
        <v>868</v>
      </c>
      <c r="KPJ643" t="s">
        <v>98</v>
      </c>
      <c r="KPK643">
        <v>1</v>
      </c>
      <c r="KPL643" s="79">
        <v>43258</v>
      </c>
      <c r="KPP643" t="s">
        <v>115</v>
      </c>
      <c r="KPQ643" s="6" t="s">
        <v>868</v>
      </c>
      <c r="KPR643" t="s">
        <v>98</v>
      </c>
      <c r="KPS643">
        <v>1</v>
      </c>
      <c r="KPT643" s="79">
        <v>43258</v>
      </c>
      <c r="KPX643" t="s">
        <v>115</v>
      </c>
      <c r="KPY643" s="6" t="s">
        <v>868</v>
      </c>
      <c r="KPZ643" t="s">
        <v>98</v>
      </c>
      <c r="KQA643">
        <v>1</v>
      </c>
      <c r="KQB643" s="79">
        <v>43258</v>
      </c>
      <c r="KQF643" t="s">
        <v>115</v>
      </c>
      <c r="KQG643" s="6" t="s">
        <v>868</v>
      </c>
      <c r="KQH643" t="s">
        <v>98</v>
      </c>
      <c r="KQI643">
        <v>1</v>
      </c>
      <c r="KQJ643" s="79">
        <v>43258</v>
      </c>
      <c r="KQN643" t="s">
        <v>115</v>
      </c>
      <c r="KQO643" s="6" t="s">
        <v>868</v>
      </c>
      <c r="KQP643" t="s">
        <v>98</v>
      </c>
      <c r="KQQ643">
        <v>1</v>
      </c>
      <c r="KQR643" s="79">
        <v>43258</v>
      </c>
      <c r="KQV643" t="s">
        <v>115</v>
      </c>
      <c r="KQW643" s="6" t="s">
        <v>868</v>
      </c>
      <c r="KQX643" t="s">
        <v>98</v>
      </c>
      <c r="KQY643">
        <v>1</v>
      </c>
      <c r="KQZ643" s="79">
        <v>43258</v>
      </c>
      <c r="KRD643" t="s">
        <v>115</v>
      </c>
      <c r="KRE643" s="6" t="s">
        <v>868</v>
      </c>
      <c r="KRF643" t="s">
        <v>98</v>
      </c>
      <c r="KRG643">
        <v>1</v>
      </c>
      <c r="KRH643" s="79">
        <v>43258</v>
      </c>
      <c r="KRL643" t="s">
        <v>115</v>
      </c>
      <c r="KRM643" s="6" t="s">
        <v>868</v>
      </c>
      <c r="KRN643" t="s">
        <v>98</v>
      </c>
      <c r="KRO643">
        <v>1</v>
      </c>
      <c r="KRP643" s="79">
        <v>43258</v>
      </c>
      <c r="KRT643" t="s">
        <v>115</v>
      </c>
      <c r="KRU643" s="6" t="s">
        <v>868</v>
      </c>
      <c r="KRV643" t="s">
        <v>98</v>
      </c>
      <c r="KRW643">
        <v>1</v>
      </c>
      <c r="KRX643" s="79">
        <v>43258</v>
      </c>
      <c r="KSB643" t="s">
        <v>115</v>
      </c>
      <c r="KSC643" s="6" t="s">
        <v>868</v>
      </c>
      <c r="KSD643" t="s">
        <v>98</v>
      </c>
      <c r="KSE643">
        <v>1</v>
      </c>
      <c r="KSF643" s="79">
        <v>43258</v>
      </c>
      <c r="KSJ643" t="s">
        <v>115</v>
      </c>
      <c r="KSK643" s="6" t="s">
        <v>868</v>
      </c>
      <c r="KSL643" t="s">
        <v>98</v>
      </c>
      <c r="KSM643">
        <v>1</v>
      </c>
      <c r="KSN643" s="79">
        <v>43258</v>
      </c>
      <c r="KSR643" t="s">
        <v>115</v>
      </c>
      <c r="KSS643" s="6" t="s">
        <v>868</v>
      </c>
      <c r="KST643" t="s">
        <v>98</v>
      </c>
      <c r="KSU643">
        <v>1</v>
      </c>
      <c r="KSV643" s="79">
        <v>43258</v>
      </c>
      <c r="KSZ643" t="s">
        <v>115</v>
      </c>
      <c r="KTA643" s="6" t="s">
        <v>868</v>
      </c>
      <c r="KTB643" t="s">
        <v>98</v>
      </c>
      <c r="KTC643">
        <v>1</v>
      </c>
      <c r="KTD643" s="79">
        <v>43258</v>
      </c>
      <c r="KTH643" t="s">
        <v>115</v>
      </c>
      <c r="KTI643" s="6" t="s">
        <v>868</v>
      </c>
      <c r="KTJ643" t="s">
        <v>98</v>
      </c>
      <c r="KTK643">
        <v>1</v>
      </c>
      <c r="KTL643" s="79">
        <v>43258</v>
      </c>
      <c r="KTP643" t="s">
        <v>115</v>
      </c>
      <c r="KTQ643" s="6" t="s">
        <v>868</v>
      </c>
      <c r="KTR643" t="s">
        <v>98</v>
      </c>
      <c r="KTS643">
        <v>1</v>
      </c>
      <c r="KTT643" s="79">
        <v>43258</v>
      </c>
      <c r="KTX643" t="s">
        <v>115</v>
      </c>
      <c r="KTY643" s="6" t="s">
        <v>868</v>
      </c>
      <c r="KTZ643" t="s">
        <v>98</v>
      </c>
      <c r="KUA643">
        <v>1</v>
      </c>
      <c r="KUB643" s="79">
        <v>43258</v>
      </c>
      <c r="KUF643" t="s">
        <v>115</v>
      </c>
      <c r="KUG643" s="6" t="s">
        <v>868</v>
      </c>
      <c r="KUH643" t="s">
        <v>98</v>
      </c>
      <c r="KUI643">
        <v>1</v>
      </c>
      <c r="KUJ643" s="79">
        <v>43258</v>
      </c>
      <c r="KUN643" t="s">
        <v>115</v>
      </c>
      <c r="KUO643" s="6" t="s">
        <v>868</v>
      </c>
      <c r="KUP643" t="s">
        <v>98</v>
      </c>
      <c r="KUQ643">
        <v>1</v>
      </c>
      <c r="KUR643" s="79">
        <v>43258</v>
      </c>
      <c r="KUV643" t="s">
        <v>115</v>
      </c>
      <c r="KUW643" s="6" t="s">
        <v>868</v>
      </c>
      <c r="KUX643" t="s">
        <v>98</v>
      </c>
      <c r="KUY643">
        <v>1</v>
      </c>
      <c r="KUZ643" s="79">
        <v>43258</v>
      </c>
      <c r="KVD643" t="s">
        <v>115</v>
      </c>
      <c r="KVE643" s="6" t="s">
        <v>868</v>
      </c>
      <c r="KVF643" t="s">
        <v>98</v>
      </c>
      <c r="KVG643">
        <v>1</v>
      </c>
      <c r="KVH643" s="79">
        <v>43258</v>
      </c>
      <c r="KVL643" t="s">
        <v>115</v>
      </c>
      <c r="KVM643" s="6" t="s">
        <v>868</v>
      </c>
      <c r="KVN643" t="s">
        <v>98</v>
      </c>
      <c r="KVO643">
        <v>1</v>
      </c>
      <c r="KVP643" s="79">
        <v>43258</v>
      </c>
      <c r="KVT643" t="s">
        <v>115</v>
      </c>
      <c r="KVU643" s="6" t="s">
        <v>868</v>
      </c>
      <c r="KVV643" t="s">
        <v>98</v>
      </c>
      <c r="KVW643">
        <v>1</v>
      </c>
      <c r="KVX643" s="79">
        <v>43258</v>
      </c>
      <c r="KWB643" t="s">
        <v>115</v>
      </c>
      <c r="KWC643" s="6" t="s">
        <v>868</v>
      </c>
      <c r="KWD643" t="s">
        <v>98</v>
      </c>
      <c r="KWE643">
        <v>1</v>
      </c>
      <c r="KWF643" s="79">
        <v>43258</v>
      </c>
      <c r="KWJ643" t="s">
        <v>115</v>
      </c>
      <c r="KWK643" s="6" t="s">
        <v>868</v>
      </c>
      <c r="KWL643" t="s">
        <v>98</v>
      </c>
      <c r="KWM643">
        <v>1</v>
      </c>
      <c r="KWN643" s="79">
        <v>43258</v>
      </c>
      <c r="KWR643" t="s">
        <v>115</v>
      </c>
      <c r="KWS643" s="6" t="s">
        <v>868</v>
      </c>
      <c r="KWT643" t="s">
        <v>98</v>
      </c>
      <c r="KWU643">
        <v>1</v>
      </c>
      <c r="KWV643" s="79">
        <v>43258</v>
      </c>
      <c r="KWZ643" t="s">
        <v>115</v>
      </c>
      <c r="KXA643" s="6" t="s">
        <v>868</v>
      </c>
      <c r="KXB643" t="s">
        <v>98</v>
      </c>
      <c r="KXC643">
        <v>1</v>
      </c>
      <c r="KXD643" s="79">
        <v>43258</v>
      </c>
      <c r="KXH643" t="s">
        <v>115</v>
      </c>
      <c r="KXI643" s="6" t="s">
        <v>868</v>
      </c>
      <c r="KXJ643" t="s">
        <v>98</v>
      </c>
      <c r="KXK643">
        <v>1</v>
      </c>
      <c r="KXL643" s="79">
        <v>43258</v>
      </c>
      <c r="KXP643" t="s">
        <v>115</v>
      </c>
      <c r="KXQ643" s="6" t="s">
        <v>868</v>
      </c>
      <c r="KXR643" t="s">
        <v>98</v>
      </c>
      <c r="KXS643">
        <v>1</v>
      </c>
      <c r="KXT643" s="79">
        <v>43258</v>
      </c>
      <c r="KXX643" t="s">
        <v>115</v>
      </c>
      <c r="KXY643" s="6" t="s">
        <v>868</v>
      </c>
      <c r="KXZ643" t="s">
        <v>98</v>
      </c>
      <c r="KYA643">
        <v>1</v>
      </c>
      <c r="KYB643" s="79">
        <v>43258</v>
      </c>
      <c r="KYF643" t="s">
        <v>115</v>
      </c>
      <c r="KYG643" s="6" t="s">
        <v>868</v>
      </c>
      <c r="KYH643" t="s">
        <v>98</v>
      </c>
      <c r="KYI643">
        <v>1</v>
      </c>
      <c r="KYJ643" s="79">
        <v>43258</v>
      </c>
      <c r="KYN643" t="s">
        <v>115</v>
      </c>
      <c r="KYO643" s="6" t="s">
        <v>868</v>
      </c>
      <c r="KYP643" t="s">
        <v>98</v>
      </c>
      <c r="KYQ643">
        <v>1</v>
      </c>
      <c r="KYR643" s="79">
        <v>43258</v>
      </c>
      <c r="KYV643" t="s">
        <v>115</v>
      </c>
      <c r="KYW643" s="6" t="s">
        <v>868</v>
      </c>
      <c r="KYX643" t="s">
        <v>98</v>
      </c>
      <c r="KYY643">
        <v>1</v>
      </c>
      <c r="KYZ643" s="79">
        <v>43258</v>
      </c>
      <c r="KZD643" t="s">
        <v>115</v>
      </c>
      <c r="KZE643" s="6" t="s">
        <v>868</v>
      </c>
      <c r="KZF643" t="s">
        <v>98</v>
      </c>
      <c r="KZG643">
        <v>1</v>
      </c>
      <c r="KZH643" s="79">
        <v>43258</v>
      </c>
      <c r="KZL643" t="s">
        <v>115</v>
      </c>
      <c r="KZM643" s="6" t="s">
        <v>868</v>
      </c>
      <c r="KZN643" t="s">
        <v>98</v>
      </c>
      <c r="KZO643">
        <v>1</v>
      </c>
      <c r="KZP643" s="79">
        <v>43258</v>
      </c>
      <c r="KZT643" t="s">
        <v>115</v>
      </c>
      <c r="KZU643" s="6" t="s">
        <v>868</v>
      </c>
      <c r="KZV643" t="s">
        <v>98</v>
      </c>
      <c r="KZW643">
        <v>1</v>
      </c>
      <c r="KZX643" s="79">
        <v>43258</v>
      </c>
      <c r="LAB643" t="s">
        <v>115</v>
      </c>
      <c r="LAC643" s="6" t="s">
        <v>868</v>
      </c>
      <c r="LAD643" t="s">
        <v>98</v>
      </c>
      <c r="LAE643">
        <v>1</v>
      </c>
      <c r="LAF643" s="79">
        <v>43258</v>
      </c>
      <c r="LAJ643" t="s">
        <v>115</v>
      </c>
      <c r="LAK643" s="6" t="s">
        <v>868</v>
      </c>
      <c r="LAL643" t="s">
        <v>98</v>
      </c>
      <c r="LAM643">
        <v>1</v>
      </c>
      <c r="LAN643" s="79">
        <v>43258</v>
      </c>
      <c r="LAR643" t="s">
        <v>115</v>
      </c>
      <c r="LAS643" s="6" t="s">
        <v>868</v>
      </c>
      <c r="LAT643" t="s">
        <v>98</v>
      </c>
      <c r="LAU643">
        <v>1</v>
      </c>
      <c r="LAV643" s="79">
        <v>43258</v>
      </c>
      <c r="LAZ643" t="s">
        <v>115</v>
      </c>
      <c r="LBA643" s="6" t="s">
        <v>868</v>
      </c>
      <c r="LBB643" t="s">
        <v>98</v>
      </c>
      <c r="LBC643">
        <v>1</v>
      </c>
      <c r="LBD643" s="79">
        <v>43258</v>
      </c>
      <c r="LBH643" t="s">
        <v>115</v>
      </c>
      <c r="LBI643" s="6" t="s">
        <v>868</v>
      </c>
      <c r="LBJ643" t="s">
        <v>98</v>
      </c>
      <c r="LBK643">
        <v>1</v>
      </c>
      <c r="LBL643" s="79">
        <v>43258</v>
      </c>
      <c r="LBP643" t="s">
        <v>115</v>
      </c>
      <c r="LBQ643" s="6" t="s">
        <v>868</v>
      </c>
      <c r="LBR643" t="s">
        <v>98</v>
      </c>
      <c r="LBS643">
        <v>1</v>
      </c>
      <c r="LBT643" s="79">
        <v>43258</v>
      </c>
      <c r="LBX643" t="s">
        <v>115</v>
      </c>
      <c r="LBY643" s="6" t="s">
        <v>868</v>
      </c>
      <c r="LBZ643" t="s">
        <v>98</v>
      </c>
      <c r="LCA643">
        <v>1</v>
      </c>
      <c r="LCB643" s="79">
        <v>43258</v>
      </c>
      <c r="LCF643" t="s">
        <v>115</v>
      </c>
      <c r="LCG643" s="6" t="s">
        <v>868</v>
      </c>
      <c r="LCH643" t="s">
        <v>98</v>
      </c>
      <c r="LCI643">
        <v>1</v>
      </c>
      <c r="LCJ643" s="79">
        <v>43258</v>
      </c>
      <c r="LCN643" t="s">
        <v>115</v>
      </c>
      <c r="LCO643" s="6" t="s">
        <v>868</v>
      </c>
      <c r="LCP643" t="s">
        <v>98</v>
      </c>
      <c r="LCQ643">
        <v>1</v>
      </c>
      <c r="LCR643" s="79">
        <v>43258</v>
      </c>
      <c r="LCV643" t="s">
        <v>115</v>
      </c>
      <c r="LCW643" s="6" t="s">
        <v>868</v>
      </c>
      <c r="LCX643" t="s">
        <v>98</v>
      </c>
      <c r="LCY643">
        <v>1</v>
      </c>
      <c r="LCZ643" s="79">
        <v>43258</v>
      </c>
      <c r="LDD643" t="s">
        <v>115</v>
      </c>
      <c r="LDE643" s="6" t="s">
        <v>868</v>
      </c>
      <c r="LDF643" t="s">
        <v>98</v>
      </c>
      <c r="LDG643">
        <v>1</v>
      </c>
      <c r="LDH643" s="79">
        <v>43258</v>
      </c>
      <c r="LDL643" t="s">
        <v>115</v>
      </c>
      <c r="LDM643" s="6" t="s">
        <v>868</v>
      </c>
      <c r="LDN643" t="s">
        <v>98</v>
      </c>
      <c r="LDO643">
        <v>1</v>
      </c>
      <c r="LDP643" s="79">
        <v>43258</v>
      </c>
      <c r="LDT643" t="s">
        <v>115</v>
      </c>
      <c r="LDU643" s="6" t="s">
        <v>868</v>
      </c>
      <c r="LDV643" t="s">
        <v>98</v>
      </c>
      <c r="LDW643">
        <v>1</v>
      </c>
      <c r="LDX643" s="79">
        <v>43258</v>
      </c>
      <c r="LEB643" t="s">
        <v>115</v>
      </c>
      <c r="LEC643" s="6" t="s">
        <v>868</v>
      </c>
      <c r="LED643" t="s">
        <v>98</v>
      </c>
      <c r="LEE643">
        <v>1</v>
      </c>
      <c r="LEF643" s="79">
        <v>43258</v>
      </c>
      <c r="LEJ643" t="s">
        <v>115</v>
      </c>
      <c r="LEK643" s="6" t="s">
        <v>868</v>
      </c>
      <c r="LEL643" t="s">
        <v>98</v>
      </c>
      <c r="LEM643">
        <v>1</v>
      </c>
      <c r="LEN643" s="79">
        <v>43258</v>
      </c>
      <c r="LER643" t="s">
        <v>115</v>
      </c>
      <c r="LES643" s="6" t="s">
        <v>868</v>
      </c>
      <c r="LET643" t="s">
        <v>98</v>
      </c>
      <c r="LEU643">
        <v>1</v>
      </c>
      <c r="LEV643" s="79">
        <v>43258</v>
      </c>
      <c r="LEZ643" t="s">
        <v>115</v>
      </c>
      <c r="LFA643" s="6" t="s">
        <v>868</v>
      </c>
      <c r="LFB643" t="s">
        <v>98</v>
      </c>
      <c r="LFC643">
        <v>1</v>
      </c>
      <c r="LFD643" s="79">
        <v>43258</v>
      </c>
      <c r="LFH643" t="s">
        <v>115</v>
      </c>
      <c r="LFI643" s="6" t="s">
        <v>868</v>
      </c>
      <c r="LFJ643" t="s">
        <v>98</v>
      </c>
      <c r="LFK643">
        <v>1</v>
      </c>
      <c r="LFL643" s="79">
        <v>43258</v>
      </c>
      <c r="LFP643" t="s">
        <v>115</v>
      </c>
      <c r="LFQ643" s="6" t="s">
        <v>868</v>
      </c>
      <c r="LFR643" t="s">
        <v>98</v>
      </c>
      <c r="LFS643">
        <v>1</v>
      </c>
      <c r="LFT643" s="79">
        <v>43258</v>
      </c>
      <c r="LFX643" t="s">
        <v>115</v>
      </c>
      <c r="LFY643" s="6" t="s">
        <v>868</v>
      </c>
      <c r="LFZ643" t="s">
        <v>98</v>
      </c>
      <c r="LGA643">
        <v>1</v>
      </c>
      <c r="LGB643" s="79">
        <v>43258</v>
      </c>
      <c r="LGF643" t="s">
        <v>115</v>
      </c>
      <c r="LGG643" s="6" t="s">
        <v>868</v>
      </c>
      <c r="LGH643" t="s">
        <v>98</v>
      </c>
      <c r="LGI643">
        <v>1</v>
      </c>
      <c r="LGJ643" s="79">
        <v>43258</v>
      </c>
      <c r="LGN643" t="s">
        <v>115</v>
      </c>
      <c r="LGO643" s="6" t="s">
        <v>868</v>
      </c>
      <c r="LGP643" t="s">
        <v>98</v>
      </c>
      <c r="LGQ643">
        <v>1</v>
      </c>
      <c r="LGR643" s="79">
        <v>43258</v>
      </c>
      <c r="LGV643" t="s">
        <v>115</v>
      </c>
      <c r="LGW643" s="6" t="s">
        <v>868</v>
      </c>
      <c r="LGX643" t="s">
        <v>98</v>
      </c>
      <c r="LGY643">
        <v>1</v>
      </c>
      <c r="LGZ643" s="79">
        <v>43258</v>
      </c>
      <c r="LHD643" t="s">
        <v>115</v>
      </c>
      <c r="LHE643" s="6" t="s">
        <v>868</v>
      </c>
      <c r="LHF643" t="s">
        <v>98</v>
      </c>
      <c r="LHG643">
        <v>1</v>
      </c>
      <c r="LHH643" s="79">
        <v>43258</v>
      </c>
      <c r="LHL643" t="s">
        <v>115</v>
      </c>
      <c r="LHM643" s="6" t="s">
        <v>868</v>
      </c>
      <c r="LHN643" t="s">
        <v>98</v>
      </c>
      <c r="LHO643">
        <v>1</v>
      </c>
      <c r="LHP643" s="79">
        <v>43258</v>
      </c>
      <c r="LHT643" t="s">
        <v>115</v>
      </c>
      <c r="LHU643" s="6" t="s">
        <v>868</v>
      </c>
      <c r="LHV643" t="s">
        <v>98</v>
      </c>
      <c r="LHW643">
        <v>1</v>
      </c>
      <c r="LHX643" s="79">
        <v>43258</v>
      </c>
      <c r="LIB643" t="s">
        <v>115</v>
      </c>
      <c r="LIC643" s="6" t="s">
        <v>868</v>
      </c>
      <c r="LID643" t="s">
        <v>98</v>
      </c>
      <c r="LIE643">
        <v>1</v>
      </c>
      <c r="LIF643" s="79">
        <v>43258</v>
      </c>
      <c r="LIJ643" t="s">
        <v>115</v>
      </c>
      <c r="LIK643" s="6" t="s">
        <v>868</v>
      </c>
      <c r="LIL643" t="s">
        <v>98</v>
      </c>
      <c r="LIM643">
        <v>1</v>
      </c>
      <c r="LIN643" s="79">
        <v>43258</v>
      </c>
      <c r="LIR643" t="s">
        <v>115</v>
      </c>
      <c r="LIS643" s="6" t="s">
        <v>868</v>
      </c>
      <c r="LIT643" t="s">
        <v>98</v>
      </c>
      <c r="LIU643">
        <v>1</v>
      </c>
      <c r="LIV643" s="79">
        <v>43258</v>
      </c>
      <c r="LIZ643" t="s">
        <v>115</v>
      </c>
      <c r="LJA643" s="6" t="s">
        <v>868</v>
      </c>
      <c r="LJB643" t="s">
        <v>98</v>
      </c>
      <c r="LJC643">
        <v>1</v>
      </c>
      <c r="LJD643" s="79">
        <v>43258</v>
      </c>
      <c r="LJH643" t="s">
        <v>115</v>
      </c>
      <c r="LJI643" s="6" t="s">
        <v>868</v>
      </c>
      <c r="LJJ643" t="s">
        <v>98</v>
      </c>
      <c r="LJK643">
        <v>1</v>
      </c>
      <c r="LJL643" s="79">
        <v>43258</v>
      </c>
      <c r="LJP643" t="s">
        <v>115</v>
      </c>
      <c r="LJQ643" s="6" t="s">
        <v>868</v>
      </c>
      <c r="LJR643" t="s">
        <v>98</v>
      </c>
      <c r="LJS643">
        <v>1</v>
      </c>
      <c r="LJT643" s="79">
        <v>43258</v>
      </c>
      <c r="LJX643" t="s">
        <v>115</v>
      </c>
      <c r="LJY643" s="6" t="s">
        <v>868</v>
      </c>
      <c r="LJZ643" t="s">
        <v>98</v>
      </c>
      <c r="LKA643">
        <v>1</v>
      </c>
      <c r="LKB643" s="79">
        <v>43258</v>
      </c>
      <c r="LKF643" t="s">
        <v>115</v>
      </c>
      <c r="LKG643" s="6" t="s">
        <v>868</v>
      </c>
      <c r="LKH643" t="s">
        <v>98</v>
      </c>
      <c r="LKI643">
        <v>1</v>
      </c>
      <c r="LKJ643" s="79">
        <v>43258</v>
      </c>
      <c r="LKN643" t="s">
        <v>115</v>
      </c>
      <c r="LKO643" s="6" t="s">
        <v>868</v>
      </c>
      <c r="LKP643" t="s">
        <v>98</v>
      </c>
      <c r="LKQ643">
        <v>1</v>
      </c>
      <c r="LKR643" s="79">
        <v>43258</v>
      </c>
      <c r="LKV643" t="s">
        <v>115</v>
      </c>
      <c r="LKW643" s="6" t="s">
        <v>868</v>
      </c>
      <c r="LKX643" t="s">
        <v>98</v>
      </c>
      <c r="LKY643">
        <v>1</v>
      </c>
      <c r="LKZ643" s="79">
        <v>43258</v>
      </c>
      <c r="LLD643" t="s">
        <v>115</v>
      </c>
      <c r="LLE643" s="6" t="s">
        <v>868</v>
      </c>
      <c r="LLF643" t="s">
        <v>98</v>
      </c>
      <c r="LLG643">
        <v>1</v>
      </c>
      <c r="LLH643" s="79">
        <v>43258</v>
      </c>
      <c r="LLL643" t="s">
        <v>115</v>
      </c>
      <c r="LLM643" s="6" t="s">
        <v>868</v>
      </c>
      <c r="LLN643" t="s">
        <v>98</v>
      </c>
      <c r="LLO643">
        <v>1</v>
      </c>
      <c r="LLP643" s="79">
        <v>43258</v>
      </c>
      <c r="LLT643" t="s">
        <v>115</v>
      </c>
      <c r="LLU643" s="6" t="s">
        <v>868</v>
      </c>
      <c r="LLV643" t="s">
        <v>98</v>
      </c>
      <c r="LLW643">
        <v>1</v>
      </c>
      <c r="LLX643" s="79">
        <v>43258</v>
      </c>
      <c r="LMB643" t="s">
        <v>115</v>
      </c>
      <c r="LMC643" s="6" t="s">
        <v>868</v>
      </c>
      <c r="LMD643" t="s">
        <v>98</v>
      </c>
      <c r="LME643">
        <v>1</v>
      </c>
      <c r="LMF643" s="79">
        <v>43258</v>
      </c>
      <c r="LMJ643" t="s">
        <v>115</v>
      </c>
      <c r="LMK643" s="6" t="s">
        <v>868</v>
      </c>
      <c r="LML643" t="s">
        <v>98</v>
      </c>
      <c r="LMM643">
        <v>1</v>
      </c>
      <c r="LMN643" s="79">
        <v>43258</v>
      </c>
      <c r="LMR643" t="s">
        <v>115</v>
      </c>
      <c r="LMS643" s="6" t="s">
        <v>868</v>
      </c>
      <c r="LMT643" t="s">
        <v>98</v>
      </c>
      <c r="LMU643">
        <v>1</v>
      </c>
      <c r="LMV643" s="79">
        <v>43258</v>
      </c>
      <c r="LMZ643" t="s">
        <v>115</v>
      </c>
      <c r="LNA643" s="6" t="s">
        <v>868</v>
      </c>
      <c r="LNB643" t="s">
        <v>98</v>
      </c>
      <c r="LNC643">
        <v>1</v>
      </c>
      <c r="LND643" s="79">
        <v>43258</v>
      </c>
      <c r="LNH643" t="s">
        <v>115</v>
      </c>
      <c r="LNI643" s="6" t="s">
        <v>868</v>
      </c>
      <c r="LNJ643" t="s">
        <v>98</v>
      </c>
      <c r="LNK643">
        <v>1</v>
      </c>
      <c r="LNL643" s="79">
        <v>43258</v>
      </c>
      <c r="LNP643" t="s">
        <v>115</v>
      </c>
      <c r="LNQ643" s="6" t="s">
        <v>868</v>
      </c>
      <c r="LNR643" t="s">
        <v>98</v>
      </c>
      <c r="LNS643">
        <v>1</v>
      </c>
      <c r="LNT643" s="79">
        <v>43258</v>
      </c>
      <c r="LNX643" t="s">
        <v>115</v>
      </c>
      <c r="LNY643" s="6" t="s">
        <v>868</v>
      </c>
      <c r="LNZ643" t="s">
        <v>98</v>
      </c>
      <c r="LOA643">
        <v>1</v>
      </c>
      <c r="LOB643" s="79">
        <v>43258</v>
      </c>
      <c r="LOF643" t="s">
        <v>115</v>
      </c>
      <c r="LOG643" s="6" t="s">
        <v>868</v>
      </c>
      <c r="LOH643" t="s">
        <v>98</v>
      </c>
      <c r="LOI643">
        <v>1</v>
      </c>
      <c r="LOJ643" s="79">
        <v>43258</v>
      </c>
      <c r="LON643" t="s">
        <v>115</v>
      </c>
      <c r="LOO643" s="6" t="s">
        <v>868</v>
      </c>
      <c r="LOP643" t="s">
        <v>98</v>
      </c>
      <c r="LOQ643">
        <v>1</v>
      </c>
      <c r="LOR643" s="79">
        <v>43258</v>
      </c>
      <c r="LOV643" t="s">
        <v>115</v>
      </c>
      <c r="LOW643" s="6" t="s">
        <v>868</v>
      </c>
      <c r="LOX643" t="s">
        <v>98</v>
      </c>
      <c r="LOY643">
        <v>1</v>
      </c>
      <c r="LOZ643" s="79">
        <v>43258</v>
      </c>
      <c r="LPD643" t="s">
        <v>115</v>
      </c>
      <c r="LPE643" s="6" t="s">
        <v>868</v>
      </c>
      <c r="LPF643" t="s">
        <v>98</v>
      </c>
      <c r="LPG643">
        <v>1</v>
      </c>
      <c r="LPH643" s="79">
        <v>43258</v>
      </c>
      <c r="LPL643" t="s">
        <v>115</v>
      </c>
      <c r="LPM643" s="6" t="s">
        <v>868</v>
      </c>
      <c r="LPN643" t="s">
        <v>98</v>
      </c>
      <c r="LPO643">
        <v>1</v>
      </c>
      <c r="LPP643" s="79">
        <v>43258</v>
      </c>
      <c r="LPT643" t="s">
        <v>115</v>
      </c>
      <c r="LPU643" s="6" t="s">
        <v>868</v>
      </c>
      <c r="LPV643" t="s">
        <v>98</v>
      </c>
      <c r="LPW643">
        <v>1</v>
      </c>
      <c r="LPX643" s="79">
        <v>43258</v>
      </c>
      <c r="LQB643" t="s">
        <v>115</v>
      </c>
      <c r="LQC643" s="6" t="s">
        <v>868</v>
      </c>
      <c r="LQD643" t="s">
        <v>98</v>
      </c>
      <c r="LQE643">
        <v>1</v>
      </c>
      <c r="LQF643" s="79">
        <v>43258</v>
      </c>
      <c r="LQJ643" t="s">
        <v>115</v>
      </c>
      <c r="LQK643" s="6" t="s">
        <v>868</v>
      </c>
      <c r="LQL643" t="s">
        <v>98</v>
      </c>
      <c r="LQM643">
        <v>1</v>
      </c>
      <c r="LQN643" s="79">
        <v>43258</v>
      </c>
      <c r="LQR643" t="s">
        <v>115</v>
      </c>
      <c r="LQS643" s="6" t="s">
        <v>868</v>
      </c>
      <c r="LQT643" t="s">
        <v>98</v>
      </c>
      <c r="LQU643">
        <v>1</v>
      </c>
      <c r="LQV643" s="79">
        <v>43258</v>
      </c>
      <c r="LQZ643" t="s">
        <v>115</v>
      </c>
      <c r="LRA643" s="6" t="s">
        <v>868</v>
      </c>
      <c r="LRB643" t="s">
        <v>98</v>
      </c>
      <c r="LRC643">
        <v>1</v>
      </c>
      <c r="LRD643" s="79">
        <v>43258</v>
      </c>
      <c r="LRH643" t="s">
        <v>115</v>
      </c>
      <c r="LRI643" s="6" t="s">
        <v>868</v>
      </c>
      <c r="LRJ643" t="s">
        <v>98</v>
      </c>
      <c r="LRK643">
        <v>1</v>
      </c>
      <c r="LRL643" s="79">
        <v>43258</v>
      </c>
      <c r="LRP643" t="s">
        <v>115</v>
      </c>
      <c r="LRQ643" s="6" t="s">
        <v>868</v>
      </c>
      <c r="LRR643" t="s">
        <v>98</v>
      </c>
      <c r="LRS643">
        <v>1</v>
      </c>
      <c r="LRT643" s="79">
        <v>43258</v>
      </c>
      <c r="LRX643" t="s">
        <v>115</v>
      </c>
      <c r="LRY643" s="6" t="s">
        <v>868</v>
      </c>
      <c r="LRZ643" t="s">
        <v>98</v>
      </c>
      <c r="LSA643">
        <v>1</v>
      </c>
      <c r="LSB643" s="79">
        <v>43258</v>
      </c>
      <c r="LSF643" t="s">
        <v>115</v>
      </c>
      <c r="LSG643" s="6" t="s">
        <v>868</v>
      </c>
      <c r="LSH643" t="s">
        <v>98</v>
      </c>
      <c r="LSI643">
        <v>1</v>
      </c>
      <c r="LSJ643" s="79">
        <v>43258</v>
      </c>
      <c r="LSN643" t="s">
        <v>115</v>
      </c>
      <c r="LSO643" s="6" t="s">
        <v>868</v>
      </c>
      <c r="LSP643" t="s">
        <v>98</v>
      </c>
      <c r="LSQ643">
        <v>1</v>
      </c>
      <c r="LSR643" s="79">
        <v>43258</v>
      </c>
      <c r="LSV643" t="s">
        <v>115</v>
      </c>
      <c r="LSW643" s="6" t="s">
        <v>868</v>
      </c>
      <c r="LSX643" t="s">
        <v>98</v>
      </c>
      <c r="LSY643">
        <v>1</v>
      </c>
      <c r="LSZ643" s="79">
        <v>43258</v>
      </c>
      <c r="LTD643" t="s">
        <v>115</v>
      </c>
      <c r="LTE643" s="6" t="s">
        <v>868</v>
      </c>
      <c r="LTF643" t="s">
        <v>98</v>
      </c>
      <c r="LTG643">
        <v>1</v>
      </c>
      <c r="LTH643" s="79">
        <v>43258</v>
      </c>
      <c r="LTL643" t="s">
        <v>115</v>
      </c>
      <c r="LTM643" s="6" t="s">
        <v>868</v>
      </c>
      <c r="LTN643" t="s">
        <v>98</v>
      </c>
      <c r="LTO643">
        <v>1</v>
      </c>
      <c r="LTP643" s="79">
        <v>43258</v>
      </c>
      <c r="LTT643" t="s">
        <v>115</v>
      </c>
      <c r="LTU643" s="6" t="s">
        <v>868</v>
      </c>
      <c r="LTV643" t="s">
        <v>98</v>
      </c>
      <c r="LTW643">
        <v>1</v>
      </c>
      <c r="LTX643" s="79">
        <v>43258</v>
      </c>
      <c r="LUB643" t="s">
        <v>115</v>
      </c>
      <c r="LUC643" s="6" t="s">
        <v>868</v>
      </c>
      <c r="LUD643" t="s">
        <v>98</v>
      </c>
      <c r="LUE643">
        <v>1</v>
      </c>
      <c r="LUF643" s="79">
        <v>43258</v>
      </c>
      <c r="LUJ643" t="s">
        <v>115</v>
      </c>
      <c r="LUK643" s="6" t="s">
        <v>868</v>
      </c>
      <c r="LUL643" t="s">
        <v>98</v>
      </c>
      <c r="LUM643">
        <v>1</v>
      </c>
      <c r="LUN643" s="79">
        <v>43258</v>
      </c>
      <c r="LUR643" t="s">
        <v>115</v>
      </c>
      <c r="LUS643" s="6" t="s">
        <v>868</v>
      </c>
      <c r="LUT643" t="s">
        <v>98</v>
      </c>
      <c r="LUU643">
        <v>1</v>
      </c>
      <c r="LUV643" s="79">
        <v>43258</v>
      </c>
      <c r="LUZ643" t="s">
        <v>115</v>
      </c>
      <c r="LVA643" s="6" t="s">
        <v>868</v>
      </c>
      <c r="LVB643" t="s">
        <v>98</v>
      </c>
      <c r="LVC643">
        <v>1</v>
      </c>
      <c r="LVD643" s="79">
        <v>43258</v>
      </c>
      <c r="LVH643" t="s">
        <v>115</v>
      </c>
      <c r="LVI643" s="6" t="s">
        <v>868</v>
      </c>
      <c r="LVJ643" t="s">
        <v>98</v>
      </c>
      <c r="LVK643">
        <v>1</v>
      </c>
      <c r="LVL643" s="79">
        <v>43258</v>
      </c>
      <c r="LVP643" t="s">
        <v>115</v>
      </c>
      <c r="LVQ643" s="6" t="s">
        <v>868</v>
      </c>
      <c r="LVR643" t="s">
        <v>98</v>
      </c>
      <c r="LVS643">
        <v>1</v>
      </c>
      <c r="LVT643" s="79">
        <v>43258</v>
      </c>
      <c r="LVX643" t="s">
        <v>115</v>
      </c>
      <c r="LVY643" s="6" t="s">
        <v>868</v>
      </c>
      <c r="LVZ643" t="s">
        <v>98</v>
      </c>
      <c r="LWA643">
        <v>1</v>
      </c>
      <c r="LWB643" s="79">
        <v>43258</v>
      </c>
      <c r="LWF643" t="s">
        <v>115</v>
      </c>
      <c r="LWG643" s="6" t="s">
        <v>868</v>
      </c>
      <c r="LWH643" t="s">
        <v>98</v>
      </c>
      <c r="LWI643">
        <v>1</v>
      </c>
      <c r="LWJ643" s="79">
        <v>43258</v>
      </c>
      <c r="LWN643" t="s">
        <v>115</v>
      </c>
      <c r="LWO643" s="6" t="s">
        <v>868</v>
      </c>
      <c r="LWP643" t="s">
        <v>98</v>
      </c>
      <c r="LWQ643">
        <v>1</v>
      </c>
      <c r="LWR643" s="79">
        <v>43258</v>
      </c>
      <c r="LWV643" t="s">
        <v>115</v>
      </c>
      <c r="LWW643" s="6" t="s">
        <v>868</v>
      </c>
      <c r="LWX643" t="s">
        <v>98</v>
      </c>
      <c r="LWY643">
        <v>1</v>
      </c>
      <c r="LWZ643" s="79">
        <v>43258</v>
      </c>
      <c r="LXD643" t="s">
        <v>115</v>
      </c>
      <c r="LXE643" s="6" t="s">
        <v>868</v>
      </c>
      <c r="LXF643" t="s">
        <v>98</v>
      </c>
      <c r="LXG643">
        <v>1</v>
      </c>
      <c r="LXH643" s="79">
        <v>43258</v>
      </c>
      <c r="LXL643" t="s">
        <v>115</v>
      </c>
      <c r="LXM643" s="6" t="s">
        <v>868</v>
      </c>
      <c r="LXN643" t="s">
        <v>98</v>
      </c>
      <c r="LXO643">
        <v>1</v>
      </c>
      <c r="LXP643" s="79">
        <v>43258</v>
      </c>
      <c r="LXT643" t="s">
        <v>115</v>
      </c>
      <c r="LXU643" s="6" t="s">
        <v>868</v>
      </c>
      <c r="LXV643" t="s">
        <v>98</v>
      </c>
      <c r="LXW643">
        <v>1</v>
      </c>
      <c r="LXX643" s="79">
        <v>43258</v>
      </c>
      <c r="LYB643" t="s">
        <v>115</v>
      </c>
      <c r="LYC643" s="6" t="s">
        <v>868</v>
      </c>
      <c r="LYD643" t="s">
        <v>98</v>
      </c>
      <c r="LYE643">
        <v>1</v>
      </c>
      <c r="LYF643" s="79">
        <v>43258</v>
      </c>
      <c r="LYJ643" t="s">
        <v>115</v>
      </c>
      <c r="LYK643" s="6" t="s">
        <v>868</v>
      </c>
      <c r="LYL643" t="s">
        <v>98</v>
      </c>
      <c r="LYM643">
        <v>1</v>
      </c>
      <c r="LYN643" s="79">
        <v>43258</v>
      </c>
      <c r="LYR643" t="s">
        <v>115</v>
      </c>
      <c r="LYS643" s="6" t="s">
        <v>868</v>
      </c>
      <c r="LYT643" t="s">
        <v>98</v>
      </c>
      <c r="LYU643">
        <v>1</v>
      </c>
      <c r="LYV643" s="79">
        <v>43258</v>
      </c>
      <c r="LYZ643" t="s">
        <v>115</v>
      </c>
      <c r="LZA643" s="6" t="s">
        <v>868</v>
      </c>
      <c r="LZB643" t="s">
        <v>98</v>
      </c>
      <c r="LZC643">
        <v>1</v>
      </c>
      <c r="LZD643" s="79">
        <v>43258</v>
      </c>
      <c r="LZH643" t="s">
        <v>115</v>
      </c>
      <c r="LZI643" s="6" t="s">
        <v>868</v>
      </c>
      <c r="LZJ643" t="s">
        <v>98</v>
      </c>
      <c r="LZK643">
        <v>1</v>
      </c>
      <c r="LZL643" s="79">
        <v>43258</v>
      </c>
      <c r="LZP643" t="s">
        <v>115</v>
      </c>
      <c r="LZQ643" s="6" t="s">
        <v>868</v>
      </c>
      <c r="LZR643" t="s">
        <v>98</v>
      </c>
      <c r="LZS643">
        <v>1</v>
      </c>
      <c r="LZT643" s="79">
        <v>43258</v>
      </c>
      <c r="LZX643" t="s">
        <v>115</v>
      </c>
      <c r="LZY643" s="6" t="s">
        <v>868</v>
      </c>
      <c r="LZZ643" t="s">
        <v>98</v>
      </c>
      <c r="MAA643">
        <v>1</v>
      </c>
      <c r="MAB643" s="79">
        <v>43258</v>
      </c>
      <c r="MAF643" t="s">
        <v>115</v>
      </c>
      <c r="MAG643" s="6" t="s">
        <v>868</v>
      </c>
      <c r="MAH643" t="s">
        <v>98</v>
      </c>
      <c r="MAI643">
        <v>1</v>
      </c>
      <c r="MAJ643" s="79">
        <v>43258</v>
      </c>
      <c r="MAN643" t="s">
        <v>115</v>
      </c>
      <c r="MAO643" s="6" t="s">
        <v>868</v>
      </c>
      <c r="MAP643" t="s">
        <v>98</v>
      </c>
      <c r="MAQ643">
        <v>1</v>
      </c>
      <c r="MAR643" s="79">
        <v>43258</v>
      </c>
      <c r="MAV643" t="s">
        <v>115</v>
      </c>
      <c r="MAW643" s="6" t="s">
        <v>868</v>
      </c>
      <c r="MAX643" t="s">
        <v>98</v>
      </c>
      <c r="MAY643">
        <v>1</v>
      </c>
      <c r="MAZ643" s="79">
        <v>43258</v>
      </c>
      <c r="MBD643" t="s">
        <v>115</v>
      </c>
      <c r="MBE643" s="6" t="s">
        <v>868</v>
      </c>
      <c r="MBF643" t="s">
        <v>98</v>
      </c>
      <c r="MBG643">
        <v>1</v>
      </c>
      <c r="MBH643" s="79">
        <v>43258</v>
      </c>
      <c r="MBL643" t="s">
        <v>115</v>
      </c>
      <c r="MBM643" s="6" t="s">
        <v>868</v>
      </c>
      <c r="MBN643" t="s">
        <v>98</v>
      </c>
      <c r="MBO643">
        <v>1</v>
      </c>
      <c r="MBP643" s="79">
        <v>43258</v>
      </c>
      <c r="MBT643" t="s">
        <v>115</v>
      </c>
      <c r="MBU643" s="6" t="s">
        <v>868</v>
      </c>
      <c r="MBV643" t="s">
        <v>98</v>
      </c>
      <c r="MBW643">
        <v>1</v>
      </c>
      <c r="MBX643" s="79">
        <v>43258</v>
      </c>
      <c r="MCB643" t="s">
        <v>115</v>
      </c>
      <c r="MCC643" s="6" t="s">
        <v>868</v>
      </c>
      <c r="MCD643" t="s">
        <v>98</v>
      </c>
      <c r="MCE643">
        <v>1</v>
      </c>
      <c r="MCF643" s="79">
        <v>43258</v>
      </c>
      <c r="MCJ643" t="s">
        <v>115</v>
      </c>
      <c r="MCK643" s="6" t="s">
        <v>868</v>
      </c>
      <c r="MCL643" t="s">
        <v>98</v>
      </c>
      <c r="MCM643">
        <v>1</v>
      </c>
      <c r="MCN643" s="79">
        <v>43258</v>
      </c>
      <c r="MCR643" t="s">
        <v>115</v>
      </c>
      <c r="MCS643" s="6" t="s">
        <v>868</v>
      </c>
      <c r="MCT643" t="s">
        <v>98</v>
      </c>
      <c r="MCU643">
        <v>1</v>
      </c>
      <c r="MCV643" s="79">
        <v>43258</v>
      </c>
      <c r="MCZ643" t="s">
        <v>115</v>
      </c>
      <c r="MDA643" s="6" t="s">
        <v>868</v>
      </c>
      <c r="MDB643" t="s">
        <v>98</v>
      </c>
      <c r="MDC643">
        <v>1</v>
      </c>
      <c r="MDD643" s="79">
        <v>43258</v>
      </c>
      <c r="MDH643" t="s">
        <v>115</v>
      </c>
      <c r="MDI643" s="6" t="s">
        <v>868</v>
      </c>
      <c r="MDJ643" t="s">
        <v>98</v>
      </c>
      <c r="MDK643">
        <v>1</v>
      </c>
      <c r="MDL643" s="79">
        <v>43258</v>
      </c>
      <c r="MDP643" t="s">
        <v>115</v>
      </c>
      <c r="MDQ643" s="6" t="s">
        <v>868</v>
      </c>
      <c r="MDR643" t="s">
        <v>98</v>
      </c>
      <c r="MDS643">
        <v>1</v>
      </c>
      <c r="MDT643" s="79">
        <v>43258</v>
      </c>
      <c r="MDX643" t="s">
        <v>115</v>
      </c>
      <c r="MDY643" s="6" t="s">
        <v>868</v>
      </c>
      <c r="MDZ643" t="s">
        <v>98</v>
      </c>
      <c r="MEA643">
        <v>1</v>
      </c>
      <c r="MEB643" s="79">
        <v>43258</v>
      </c>
      <c r="MEF643" t="s">
        <v>115</v>
      </c>
      <c r="MEG643" s="6" t="s">
        <v>868</v>
      </c>
      <c r="MEH643" t="s">
        <v>98</v>
      </c>
      <c r="MEI643">
        <v>1</v>
      </c>
      <c r="MEJ643" s="79">
        <v>43258</v>
      </c>
      <c r="MEN643" t="s">
        <v>115</v>
      </c>
      <c r="MEO643" s="6" t="s">
        <v>868</v>
      </c>
      <c r="MEP643" t="s">
        <v>98</v>
      </c>
      <c r="MEQ643">
        <v>1</v>
      </c>
      <c r="MER643" s="79">
        <v>43258</v>
      </c>
      <c r="MEV643" t="s">
        <v>115</v>
      </c>
      <c r="MEW643" s="6" t="s">
        <v>868</v>
      </c>
      <c r="MEX643" t="s">
        <v>98</v>
      </c>
      <c r="MEY643">
        <v>1</v>
      </c>
      <c r="MEZ643" s="79">
        <v>43258</v>
      </c>
      <c r="MFD643" t="s">
        <v>115</v>
      </c>
      <c r="MFE643" s="6" t="s">
        <v>868</v>
      </c>
      <c r="MFF643" t="s">
        <v>98</v>
      </c>
      <c r="MFG643">
        <v>1</v>
      </c>
      <c r="MFH643" s="79">
        <v>43258</v>
      </c>
      <c r="MFL643" t="s">
        <v>115</v>
      </c>
      <c r="MFM643" s="6" t="s">
        <v>868</v>
      </c>
      <c r="MFN643" t="s">
        <v>98</v>
      </c>
      <c r="MFO643">
        <v>1</v>
      </c>
      <c r="MFP643" s="79">
        <v>43258</v>
      </c>
      <c r="MFT643" t="s">
        <v>115</v>
      </c>
      <c r="MFU643" s="6" t="s">
        <v>868</v>
      </c>
      <c r="MFV643" t="s">
        <v>98</v>
      </c>
      <c r="MFW643">
        <v>1</v>
      </c>
      <c r="MFX643" s="79">
        <v>43258</v>
      </c>
      <c r="MGB643" t="s">
        <v>115</v>
      </c>
      <c r="MGC643" s="6" t="s">
        <v>868</v>
      </c>
      <c r="MGD643" t="s">
        <v>98</v>
      </c>
      <c r="MGE643">
        <v>1</v>
      </c>
      <c r="MGF643" s="79">
        <v>43258</v>
      </c>
      <c r="MGJ643" t="s">
        <v>115</v>
      </c>
      <c r="MGK643" s="6" t="s">
        <v>868</v>
      </c>
      <c r="MGL643" t="s">
        <v>98</v>
      </c>
      <c r="MGM643">
        <v>1</v>
      </c>
      <c r="MGN643" s="79">
        <v>43258</v>
      </c>
      <c r="MGR643" t="s">
        <v>115</v>
      </c>
      <c r="MGS643" s="6" t="s">
        <v>868</v>
      </c>
      <c r="MGT643" t="s">
        <v>98</v>
      </c>
      <c r="MGU643">
        <v>1</v>
      </c>
      <c r="MGV643" s="79">
        <v>43258</v>
      </c>
      <c r="MGZ643" t="s">
        <v>115</v>
      </c>
      <c r="MHA643" s="6" t="s">
        <v>868</v>
      </c>
      <c r="MHB643" t="s">
        <v>98</v>
      </c>
      <c r="MHC643">
        <v>1</v>
      </c>
      <c r="MHD643" s="79">
        <v>43258</v>
      </c>
      <c r="MHH643" t="s">
        <v>115</v>
      </c>
      <c r="MHI643" s="6" t="s">
        <v>868</v>
      </c>
      <c r="MHJ643" t="s">
        <v>98</v>
      </c>
      <c r="MHK643">
        <v>1</v>
      </c>
      <c r="MHL643" s="79">
        <v>43258</v>
      </c>
      <c r="MHP643" t="s">
        <v>115</v>
      </c>
      <c r="MHQ643" s="6" t="s">
        <v>868</v>
      </c>
      <c r="MHR643" t="s">
        <v>98</v>
      </c>
      <c r="MHS643">
        <v>1</v>
      </c>
      <c r="MHT643" s="79">
        <v>43258</v>
      </c>
      <c r="MHX643" t="s">
        <v>115</v>
      </c>
      <c r="MHY643" s="6" t="s">
        <v>868</v>
      </c>
      <c r="MHZ643" t="s">
        <v>98</v>
      </c>
      <c r="MIA643">
        <v>1</v>
      </c>
      <c r="MIB643" s="79">
        <v>43258</v>
      </c>
      <c r="MIF643" t="s">
        <v>115</v>
      </c>
      <c r="MIG643" s="6" t="s">
        <v>868</v>
      </c>
      <c r="MIH643" t="s">
        <v>98</v>
      </c>
      <c r="MII643">
        <v>1</v>
      </c>
      <c r="MIJ643" s="79">
        <v>43258</v>
      </c>
      <c r="MIN643" t="s">
        <v>115</v>
      </c>
      <c r="MIO643" s="6" t="s">
        <v>868</v>
      </c>
      <c r="MIP643" t="s">
        <v>98</v>
      </c>
      <c r="MIQ643">
        <v>1</v>
      </c>
      <c r="MIR643" s="79">
        <v>43258</v>
      </c>
      <c r="MIV643" t="s">
        <v>115</v>
      </c>
      <c r="MIW643" s="6" t="s">
        <v>868</v>
      </c>
      <c r="MIX643" t="s">
        <v>98</v>
      </c>
      <c r="MIY643">
        <v>1</v>
      </c>
      <c r="MIZ643" s="79">
        <v>43258</v>
      </c>
      <c r="MJD643" t="s">
        <v>115</v>
      </c>
      <c r="MJE643" s="6" t="s">
        <v>868</v>
      </c>
      <c r="MJF643" t="s">
        <v>98</v>
      </c>
      <c r="MJG643">
        <v>1</v>
      </c>
      <c r="MJH643" s="79">
        <v>43258</v>
      </c>
      <c r="MJL643" t="s">
        <v>115</v>
      </c>
      <c r="MJM643" s="6" t="s">
        <v>868</v>
      </c>
      <c r="MJN643" t="s">
        <v>98</v>
      </c>
      <c r="MJO643">
        <v>1</v>
      </c>
      <c r="MJP643" s="79">
        <v>43258</v>
      </c>
      <c r="MJT643" t="s">
        <v>115</v>
      </c>
      <c r="MJU643" s="6" t="s">
        <v>868</v>
      </c>
      <c r="MJV643" t="s">
        <v>98</v>
      </c>
      <c r="MJW643">
        <v>1</v>
      </c>
      <c r="MJX643" s="79">
        <v>43258</v>
      </c>
      <c r="MKB643" t="s">
        <v>115</v>
      </c>
      <c r="MKC643" s="6" t="s">
        <v>868</v>
      </c>
      <c r="MKD643" t="s">
        <v>98</v>
      </c>
      <c r="MKE643">
        <v>1</v>
      </c>
      <c r="MKF643" s="79">
        <v>43258</v>
      </c>
      <c r="MKJ643" t="s">
        <v>115</v>
      </c>
      <c r="MKK643" s="6" t="s">
        <v>868</v>
      </c>
      <c r="MKL643" t="s">
        <v>98</v>
      </c>
      <c r="MKM643">
        <v>1</v>
      </c>
      <c r="MKN643" s="79">
        <v>43258</v>
      </c>
      <c r="MKR643" t="s">
        <v>115</v>
      </c>
      <c r="MKS643" s="6" t="s">
        <v>868</v>
      </c>
      <c r="MKT643" t="s">
        <v>98</v>
      </c>
      <c r="MKU643">
        <v>1</v>
      </c>
      <c r="MKV643" s="79">
        <v>43258</v>
      </c>
      <c r="MKZ643" t="s">
        <v>115</v>
      </c>
      <c r="MLA643" s="6" t="s">
        <v>868</v>
      </c>
      <c r="MLB643" t="s">
        <v>98</v>
      </c>
      <c r="MLC643">
        <v>1</v>
      </c>
      <c r="MLD643" s="79">
        <v>43258</v>
      </c>
      <c r="MLH643" t="s">
        <v>115</v>
      </c>
      <c r="MLI643" s="6" t="s">
        <v>868</v>
      </c>
      <c r="MLJ643" t="s">
        <v>98</v>
      </c>
      <c r="MLK643">
        <v>1</v>
      </c>
      <c r="MLL643" s="79">
        <v>43258</v>
      </c>
      <c r="MLP643" t="s">
        <v>115</v>
      </c>
      <c r="MLQ643" s="6" t="s">
        <v>868</v>
      </c>
      <c r="MLR643" t="s">
        <v>98</v>
      </c>
      <c r="MLS643">
        <v>1</v>
      </c>
      <c r="MLT643" s="79">
        <v>43258</v>
      </c>
      <c r="MLX643" t="s">
        <v>115</v>
      </c>
      <c r="MLY643" s="6" t="s">
        <v>868</v>
      </c>
      <c r="MLZ643" t="s">
        <v>98</v>
      </c>
      <c r="MMA643">
        <v>1</v>
      </c>
      <c r="MMB643" s="79">
        <v>43258</v>
      </c>
      <c r="MMF643" t="s">
        <v>115</v>
      </c>
      <c r="MMG643" s="6" t="s">
        <v>868</v>
      </c>
      <c r="MMH643" t="s">
        <v>98</v>
      </c>
      <c r="MMI643">
        <v>1</v>
      </c>
      <c r="MMJ643" s="79">
        <v>43258</v>
      </c>
      <c r="MMN643" t="s">
        <v>115</v>
      </c>
      <c r="MMO643" s="6" t="s">
        <v>868</v>
      </c>
      <c r="MMP643" t="s">
        <v>98</v>
      </c>
      <c r="MMQ643">
        <v>1</v>
      </c>
      <c r="MMR643" s="79">
        <v>43258</v>
      </c>
      <c r="MMV643" t="s">
        <v>115</v>
      </c>
      <c r="MMW643" s="6" t="s">
        <v>868</v>
      </c>
      <c r="MMX643" t="s">
        <v>98</v>
      </c>
      <c r="MMY643">
        <v>1</v>
      </c>
      <c r="MMZ643" s="79">
        <v>43258</v>
      </c>
      <c r="MND643" t="s">
        <v>115</v>
      </c>
      <c r="MNE643" s="6" t="s">
        <v>868</v>
      </c>
      <c r="MNF643" t="s">
        <v>98</v>
      </c>
      <c r="MNG643">
        <v>1</v>
      </c>
      <c r="MNH643" s="79">
        <v>43258</v>
      </c>
      <c r="MNL643" t="s">
        <v>115</v>
      </c>
      <c r="MNM643" s="6" t="s">
        <v>868</v>
      </c>
      <c r="MNN643" t="s">
        <v>98</v>
      </c>
      <c r="MNO643">
        <v>1</v>
      </c>
      <c r="MNP643" s="79">
        <v>43258</v>
      </c>
      <c r="MNT643" t="s">
        <v>115</v>
      </c>
      <c r="MNU643" s="6" t="s">
        <v>868</v>
      </c>
      <c r="MNV643" t="s">
        <v>98</v>
      </c>
      <c r="MNW643">
        <v>1</v>
      </c>
      <c r="MNX643" s="79">
        <v>43258</v>
      </c>
      <c r="MOB643" t="s">
        <v>115</v>
      </c>
      <c r="MOC643" s="6" t="s">
        <v>868</v>
      </c>
      <c r="MOD643" t="s">
        <v>98</v>
      </c>
      <c r="MOE643">
        <v>1</v>
      </c>
      <c r="MOF643" s="79">
        <v>43258</v>
      </c>
      <c r="MOJ643" t="s">
        <v>115</v>
      </c>
      <c r="MOK643" s="6" t="s">
        <v>868</v>
      </c>
      <c r="MOL643" t="s">
        <v>98</v>
      </c>
      <c r="MOM643">
        <v>1</v>
      </c>
      <c r="MON643" s="79">
        <v>43258</v>
      </c>
      <c r="MOR643" t="s">
        <v>115</v>
      </c>
      <c r="MOS643" s="6" t="s">
        <v>868</v>
      </c>
      <c r="MOT643" t="s">
        <v>98</v>
      </c>
      <c r="MOU643">
        <v>1</v>
      </c>
      <c r="MOV643" s="79">
        <v>43258</v>
      </c>
      <c r="MOZ643" t="s">
        <v>115</v>
      </c>
      <c r="MPA643" s="6" t="s">
        <v>868</v>
      </c>
      <c r="MPB643" t="s">
        <v>98</v>
      </c>
      <c r="MPC643">
        <v>1</v>
      </c>
      <c r="MPD643" s="79">
        <v>43258</v>
      </c>
      <c r="MPH643" t="s">
        <v>115</v>
      </c>
      <c r="MPI643" s="6" t="s">
        <v>868</v>
      </c>
      <c r="MPJ643" t="s">
        <v>98</v>
      </c>
      <c r="MPK643">
        <v>1</v>
      </c>
      <c r="MPL643" s="79">
        <v>43258</v>
      </c>
      <c r="MPP643" t="s">
        <v>115</v>
      </c>
      <c r="MPQ643" s="6" t="s">
        <v>868</v>
      </c>
      <c r="MPR643" t="s">
        <v>98</v>
      </c>
      <c r="MPS643">
        <v>1</v>
      </c>
      <c r="MPT643" s="79">
        <v>43258</v>
      </c>
      <c r="MPX643" t="s">
        <v>115</v>
      </c>
      <c r="MPY643" s="6" t="s">
        <v>868</v>
      </c>
      <c r="MPZ643" t="s">
        <v>98</v>
      </c>
      <c r="MQA643">
        <v>1</v>
      </c>
      <c r="MQB643" s="79">
        <v>43258</v>
      </c>
      <c r="MQF643" t="s">
        <v>115</v>
      </c>
      <c r="MQG643" s="6" t="s">
        <v>868</v>
      </c>
      <c r="MQH643" t="s">
        <v>98</v>
      </c>
      <c r="MQI643">
        <v>1</v>
      </c>
      <c r="MQJ643" s="79">
        <v>43258</v>
      </c>
      <c r="MQN643" t="s">
        <v>115</v>
      </c>
      <c r="MQO643" s="6" t="s">
        <v>868</v>
      </c>
      <c r="MQP643" t="s">
        <v>98</v>
      </c>
      <c r="MQQ643">
        <v>1</v>
      </c>
      <c r="MQR643" s="79">
        <v>43258</v>
      </c>
      <c r="MQV643" t="s">
        <v>115</v>
      </c>
      <c r="MQW643" s="6" t="s">
        <v>868</v>
      </c>
      <c r="MQX643" t="s">
        <v>98</v>
      </c>
      <c r="MQY643">
        <v>1</v>
      </c>
      <c r="MQZ643" s="79">
        <v>43258</v>
      </c>
      <c r="MRD643" t="s">
        <v>115</v>
      </c>
      <c r="MRE643" s="6" t="s">
        <v>868</v>
      </c>
      <c r="MRF643" t="s">
        <v>98</v>
      </c>
      <c r="MRG643">
        <v>1</v>
      </c>
      <c r="MRH643" s="79">
        <v>43258</v>
      </c>
      <c r="MRL643" t="s">
        <v>115</v>
      </c>
      <c r="MRM643" s="6" t="s">
        <v>868</v>
      </c>
      <c r="MRN643" t="s">
        <v>98</v>
      </c>
      <c r="MRO643">
        <v>1</v>
      </c>
      <c r="MRP643" s="79">
        <v>43258</v>
      </c>
      <c r="MRT643" t="s">
        <v>115</v>
      </c>
      <c r="MRU643" s="6" t="s">
        <v>868</v>
      </c>
      <c r="MRV643" t="s">
        <v>98</v>
      </c>
      <c r="MRW643">
        <v>1</v>
      </c>
      <c r="MRX643" s="79">
        <v>43258</v>
      </c>
      <c r="MSB643" t="s">
        <v>115</v>
      </c>
      <c r="MSC643" s="6" t="s">
        <v>868</v>
      </c>
      <c r="MSD643" t="s">
        <v>98</v>
      </c>
      <c r="MSE643">
        <v>1</v>
      </c>
      <c r="MSF643" s="79">
        <v>43258</v>
      </c>
      <c r="MSJ643" t="s">
        <v>115</v>
      </c>
      <c r="MSK643" s="6" t="s">
        <v>868</v>
      </c>
      <c r="MSL643" t="s">
        <v>98</v>
      </c>
      <c r="MSM643">
        <v>1</v>
      </c>
      <c r="MSN643" s="79">
        <v>43258</v>
      </c>
      <c r="MSR643" t="s">
        <v>115</v>
      </c>
      <c r="MSS643" s="6" t="s">
        <v>868</v>
      </c>
      <c r="MST643" t="s">
        <v>98</v>
      </c>
      <c r="MSU643">
        <v>1</v>
      </c>
      <c r="MSV643" s="79">
        <v>43258</v>
      </c>
      <c r="MSZ643" t="s">
        <v>115</v>
      </c>
      <c r="MTA643" s="6" t="s">
        <v>868</v>
      </c>
      <c r="MTB643" t="s">
        <v>98</v>
      </c>
      <c r="MTC643">
        <v>1</v>
      </c>
      <c r="MTD643" s="79">
        <v>43258</v>
      </c>
      <c r="MTH643" t="s">
        <v>115</v>
      </c>
      <c r="MTI643" s="6" t="s">
        <v>868</v>
      </c>
      <c r="MTJ643" t="s">
        <v>98</v>
      </c>
      <c r="MTK643">
        <v>1</v>
      </c>
      <c r="MTL643" s="79">
        <v>43258</v>
      </c>
      <c r="MTP643" t="s">
        <v>115</v>
      </c>
      <c r="MTQ643" s="6" t="s">
        <v>868</v>
      </c>
      <c r="MTR643" t="s">
        <v>98</v>
      </c>
      <c r="MTS643">
        <v>1</v>
      </c>
      <c r="MTT643" s="79">
        <v>43258</v>
      </c>
      <c r="MTX643" t="s">
        <v>115</v>
      </c>
      <c r="MTY643" s="6" t="s">
        <v>868</v>
      </c>
      <c r="MTZ643" t="s">
        <v>98</v>
      </c>
      <c r="MUA643">
        <v>1</v>
      </c>
      <c r="MUB643" s="79">
        <v>43258</v>
      </c>
      <c r="MUF643" t="s">
        <v>115</v>
      </c>
      <c r="MUG643" s="6" t="s">
        <v>868</v>
      </c>
      <c r="MUH643" t="s">
        <v>98</v>
      </c>
      <c r="MUI643">
        <v>1</v>
      </c>
      <c r="MUJ643" s="79">
        <v>43258</v>
      </c>
      <c r="MUN643" t="s">
        <v>115</v>
      </c>
      <c r="MUO643" s="6" t="s">
        <v>868</v>
      </c>
      <c r="MUP643" t="s">
        <v>98</v>
      </c>
      <c r="MUQ643">
        <v>1</v>
      </c>
      <c r="MUR643" s="79">
        <v>43258</v>
      </c>
      <c r="MUV643" t="s">
        <v>115</v>
      </c>
      <c r="MUW643" s="6" t="s">
        <v>868</v>
      </c>
      <c r="MUX643" t="s">
        <v>98</v>
      </c>
      <c r="MUY643">
        <v>1</v>
      </c>
      <c r="MUZ643" s="79">
        <v>43258</v>
      </c>
      <c r="MVD643" t="s">
        <v>115</v>
      </c>
      <c r="MVE643" s="6" t="s">
        <v>868</v>
      </c>
      <c r="MVF643" t="s">
        <v>98</v>
      </c>
      <c r="MVG643">
        <v>1</v>
      </c>
      <c r="MVH643" s="79">
        <v>43258</v>
      </c>
      <c r="MVL643" t="s">
        <v>115</v>
      </c>
      <c r="MVM643" s="6" t="s">
        <v>868</v>
      </c>
      <c r="MVN643" t="s">
        <v>98</v>
      </c>
      <c r="MVO643">
        <v>1</v>
      </c>
      <c r="MVP643" s="79">
        <v>43258</v>
      </c>
      <c r="MVT643" t="s">
        <v>115</v>
      </c>
      <c r="MVU643" s="6" t="s">
        <v>868</v>
      </c>
      <c r="MVV643" t="s">
        <v>98</v>
      </c>
      <c r="MVW643">
        <v>1</v>
      </c>
      <c r="MVX643" s="79">
        <v>43258</v>
      </c>
      <c r="MWB643" t="s">
        <v>115</v>
      </c>
      <c r="MWC643" s="6" t="s">
        <v>868</v>
      </c>
      <c r="MWD643" t="s">
        <v>98</v>
      </c>
      <c r="MWE643">
        <v>1</v>
      </c>
      <c r="MWF643" s="79">
        <v>43258</v>
      </c>
      <c r="MWJ643" t="s">
        <v>115</v>
      </c>
      <c r="MWK643" s="6" t="s">
        <v>868</v>
      </c>
      <c r="MWL643" t="s">
        <v>98</v>
      </c>
      <c r="MWM643">
        <v>1</v>
      </c>
      <c r="MWN643" s="79">
        <v>43258</v>
      </c>
      <c r="MWR643" t="s">
        <v>115</v>
      </c>
      <c r="MWS643" s="6" t="s">
        <v>868</v>
      </c>
      <c r="MWT643" t="s">
        <v>98</v>
      </c>
      <c r="MWU643">
        <v>1</v>
      </c>
      <c r="MWV643" s="79">
        <v>43258</v>
      </c>
      <c r="MWZ643" t="s">
        <v>115</v>
      </c>
      <c r="MXA643" s="6" t="s">
        <v>868</v>
      </c>
      <c r="MXB643" t="s">
        <v>98</v>
      </c>
      <c r="MXC643">
        <v>1</v>
      </c>
      <c r="MXD643" s="79">
        <v>43258</v>
      </c>
      <c r="MXH643" t="s">
        <v>115</v>
      </c>
      <c r="MXI643" s="6" t="s">
        <v>868</v>
      </c>
      <c r="MXJ643" t="s">
        <v>98</v>
      </c>
      <c r="MXK643">
        <v>1</v>
      </c>
      <c r="MXL643" s="79">
        <v>43258</v>
      </c>
      <c r="MXP643" t="s">
        <v>115</v>
      </c>
      <c r="MXQ643" s="6" t="s">
        <v>868</v>
      </c>
      <c r="MXR643" t="s">
        <v>98</v>
      </c>
      <c r="MXS643">
        <v>1</v>
      </c>
      <c r="MXT643" s="79">
        <v>43258</v>
      </c>
      <c r="MXX643" t="s">
        <v>115</v>
      </c>
      <c r="MXY643" s="6" t="s">
        <v>868</v>
      </c>
      <c r="MXZ643" t="s">
        <v>98</v>
      </c>
      <c r="MYA643">
        <v>1</v>
      </c>
      <c r="MYB643" s="79">
        <v>43258</v>
      </c>
      <c r="MYF643" t="s">
        <v>115</v>
      </c>
      <c r="MYG643" s="6" t="s">
        <v>868</v>
      </c>
      <c r="MYH643" t="s">
        <v>98</v>
      </c>
      <c r="MYI643">
        <v>1</v>
      </c>
      <c r="MYJ643" s="79">
        <v>43258</v>
      </c>
      <c r="MYN643" t="s">
        <v>115</v>
      </c>
      <c r="MYO643" s="6" t="s">
        <v>868</v>
      </c>
      <c r="MYP643" t="s">
        <v>98</v>
      </c>
      <c r="MYQ643">
        <v>1</v>
      </c>
      <c r="MYR643" s="79">
        <v>43258</v>
      </c>
      <c r="MYV643" t="s">
        <v>115</v>
      </c>
      <c r="MYW643" s="6" t="s">
        <v>868</v>
      </c>
      <c r="MYX643" t="s">
        <v>98</v>
      </c>
      <c r="MYY643">
        <v>1</v>
      </c>
      <c r="MYZ643" s="79">
        <v>43258</v>
      </c>
      <c r="MZD643" t="s">
        <v>115</v>
      </c>
      <c r="MZE643" s="6" t="s">
        <v>868</v>
      </c>
      <c r="MZF643" t="s">
        <v>98</v>
      </c>
      <c r="MZG643">
        <v>1</v>
      </c>
      <c r="MZH643" s="79">
        <v>43258</v>
      </c>
      <c r="MZL643" t="s">
        <v>115</v>
      </c>
      <c r="MZM643" s="6" t="s">
        <v>868</v>
      </c>
      <c r="MZN643" t="s">
        <v>98</v>
      </c>
      <c r="MZO643">
        <v>1</v>
      </c>
      <c r="MZP643" s="79">
        <v>43258</v>
      </c>
      <c r="MZT643" t="s">
        <v>115</v>
      </c>
      <c r="MZU643" s="6" t="s">
        <v>868</v>
      </c>
      <c r="MZV643" t="s">
        <v>98</v>
      </c>
      <c r="MZW643">
        <v>1</v>
      </c>
      <c r="MZX643" s="79">
        <v>43258</v>
      </c>
      <c r="NAB643" t="s">
        <v>115</v>
      </c>
      <c r="NAC643" s="6" t="s">
        <v>868</v>
      </c>
      <c r="NAD643" t="s">
        <v>98</v>
      </c>
      <c r="NAE643">
        <v>1</v>
      </c>
      <c r="NAF643" s="79">
        <v>43258</v>
      </c>
      <c r="NAJ643" t="s">
        <v>115</v>
      </c>
      <c r="NAK643" s="6" t="s">
        <v>868</v>
      </c>
      <c r="NAL643" t="s">
        <v>98</v>
      </c>
      <c r="NAM643">
        <v>1</v>
      </c>
      <c r="NAN643" s="79">
        <v>43258</v>
      </c>
      <c r="NAR643" t="s">
        <v>115</v>
      </c>
      <c r="NAS643" s="6" t="s">
        <v>868</v>
      </c>
      <c r="NAT643" t="s">
        <v>98</v>
      </c>
      <c r="NAU643">
        <v>1</v>
      </c>
      <c r="NAV643" s="79">
        <v>43258</v>
      </c>
      <c r="NAZ643" t="s">
        <v>115</v>
      </c>
      <c r="NBA643" s="6" t="s">
        <v>868</v>
      </c>
      <c r="NBB643" t="s">
        <v>98</v>
      </c>
      <c r="NBC643">
        <v>1</v>
      </c>
      <c r="NBD643" s="79">
        <v>43258</v>
      </c>
      <c r="NBH643" t="s">
        <v>115</v>
      </c>
      <c r="NBI643" s="6" t="s">
        <v>868</v>
      </c>
      <c r="NBJ643" t="s">
        <v>98</v>
      </c>
      <c r="NBK643">
        <v>1</v>
      </c>
      <c r="NBL643" s="79">
        <v>43258</v>
      </c>
      <c r="NBP643" t="s">
        <v>115</v>
      </c>
      <c r="NBQ643" s="6" t="s">
        <v>868</v>
      </c>
      <c r="NBR643" t="s">
        <v>98</v>
      </c>
      <c r="NBS643">
        <v>1</v>
      </c>
      <c r="NBT643" s="79">
        <v>43258</v>
      </c>
      <c r="NBX643" t="s">
        <v>115</v>
      </c>
      <c r="NBY643" s="6" t="s">
        <v>868</v>
      </c>
      <c r="NBZ643" t="s">
        <v>98</v>
      </c>
      <c r="NCA643">
        <v>1</v>
      </c>
      <c r="NCB643" s="79">
        <v>43258</v>
      </c>
      <c r="NCF643" t="s">
        <v>115</v>
      </c>
      <c r="NCG643" s="6" t="s">
        <v>868</v>
      </c>
      <c r="NCH643" t="s">
        <v>98</v>
      </c>
      <c r="NCI643">
        <v>1</v>
      </c>
      <c r="NCJ643" s="79">
        <v>43258</v>
      </c>
      <c r="NCN643" t="s">
        <v>115</v>
      </c>
      <c r="NCO643" s="6" t="s">
        <v>868</v>
      </c>
      <c r="NCP643" t="s">
        <v>98</v>
      </c>
      <c r="NCQ643">
        <v>1</v>
      </c>
      <c r="NCR643" s="79">
        <v>43258</v>
      </c>
      <c r="NCV643" t="s">
        <v>115</v>
      </c>
      <c r="NCW643" s="6" t="s">
        <v>868</v>
      </c>
      <c r="NCX643" t="s">
        <v>98</v>
      </c>
      <c r="NCY643">
        <v>1</v>
      </c>
      <c r="NCZ643" s="79">
        <v>43258</v>
      </c>
      <c r="NDD643" t="s">
        <v>115</v>
      </c>
      <c r="NDE643" s="6" t="s">
        <v>868</v>
      </c>
      <c r="NDF643" t="s">
        <v>98</v>
      </c>
      <c r="NDG643">
        <v>1</v>
      </c>
      <c r="NDH643" s="79">
        <v>43258</v>
      </c>
      <c r="NDL643" t="s">
        <v>115</v>
      </c>
      <c r="NDM643" s="6" t="s">
        <v>868</v>
      </c>
      <c r="NDN643" t="s">
        <v>98</v>
      </c>
      <c r="NDO643">
        <v>1</v>
      </c>
      <c r="NDP643" s="79">
        <v>43258</v>
      </c>
      <c r="NDT643" t="s">
        <v>115</v>
      </c>
      <c r="NDU643" s="6" t="s">
        <v>868</v>
      </c>
      <c r="NDV643" t="s">
        <v>98</v>
      </c>
      <c r="NDW643">
        <v>1</v>
      </c>
      <c r="NDX643" s="79">
        <v>43258</v>
      </c>
      <c r="NEB643" t="s">
        <v>115</v>
      </c>
      <c r="NEC643" s="6" t="s">
        <v>868</v>
      </c>
      <c r="NED643" t="s">
        <v>98</v>
      </c>
      <c r="NEE643">
        <v>1</v>
      </c>
      <c r="NEF643" s="79">
        <v>43258</v>
      </c>
      <c r="NEJ643" t="s">
        <v>115</v>
      </c>
      <c r="NEK643" s="6" t="s">
        <v>868</v>
      </c>
      <c r="NEL643" t="s">
        <v>98</v>
      </c>
      <c r="NEM643">
        <v>1</v>
      </c>
      <c r="NEN643" s="79">
        <v>43258</v>
      </c>
      <c r="NER643" t="s">
        <v>115</v>
      </c>
      <c r="NES643" s="6" t="s">
        <v>868</v>
      </c>
      <c r="NET643" t="s">
        <v>98</v>
      </c>
      <c r="NEU643">
        <v>1</v>
      </c>
      <c r="NEV643" s="79">
        <v>43258</v>
      </c>
      <c r="NEZ643" t="s">
        <v>115</v>
      </c>
      <c r="NFA643" s="6" t="s">
        <v>868</v>
      </c>
      <c r="NFB643" t="s">
        <v>98</v>
      </c>
      <c r="NFC643">
        <v>1</v>
      </c>
      <c r="NFD643" s="79">
        <v>43258</v>
      </c>
      <c r="NFH643" t="s">
        <v>115</v>
      </c>
      <c r="NFI643" s="6" t="s">
        <v>868</v>
      </c>
      <c r="NFJ643" t="s">
        <v>98</v>
      </c>
      <c r="NFK643">
        <v>1</v>
      </c>
      <c r="NFL643" s="79">
        <v>43258</v>
      </c>
      <c r="NFP643" t="s">
        <v>115</v>
      </c>
      <c r="NFQ643" s="6" t="s">
        <v>868</v>
      </c>
      <c r="NFR643" t="s">
        <v>98</v>
      </c>
      <c r="NFS643">
        <v>1</v>
      </c>
      <c r="NFT643" s="79">
        <v>43258</v>
      </c>
      <c r="NFX643" t="s">
        <v>115</v>
      </c>
      <c r="NFY643" s="6" t="s">
        <v>868</v>
      </c>
      <c r="NFZ643" t="s">
        <v>98</v>
      </c>
      <c r="NGA643">
        <v>1</v>
      </c>
      <c r="NGB643" s="79">
        <v>43258</v>
      </c>
      <c r="NGF643" t="s">
        <v>115</v>
      </c>
      <c r="NGG643" s="6" t="s">
        <v>868</v>
      </c>
      <c r="NGH643" t="s">
        <v>98</v>
      </c>
      <c r="NGI643">
        <v>1</v>
      </c>
      <c r="NGJ643" s="79">
        <v>43258</v>
      </c>
      <c r="NGN643" t="s">
        <v>115</v>
      </c>
      <c r="NGO643" s="6" t="s">
        <v>868</v>
      </c>
      <c r="NGP643" t="s">
        <v>98</v>
      </c>
      <c r="NGQ643">
        <v>1</v>
      </c>
      <c r="NGR643" s="79">
        <v>43258</v>
      </c>
      <c r="NGV643" t="s">
        <v>115</v>
      </c>
      <c r="NGW643" s="6" t="s">
        <v>868</v>
      </c>
      <c r="NGX643" t="s">
        <v>98</v>
      </c>
      <c r="NGY643">
        <v>1</v>
      </c>
      <c r="NGZ643" s="79">
        <v>43258</v>
      </c>
      <c r="NHD643" t="s">
        <v>115</v>
      </c>
      <c r="NHE643" s="6" t="s">
        <v>868</v>
      </c>
      <c r="NHF643" t="s">
        <v>98</v>
      </c>
      <c r="NHG643">
        <v>1</v>
      </c>
      <c r="NHH643" s="79">
        <v>43258</v>
      </c>
      <c r="NHL643" t="s">
        <v>115</v>
      </c>
      <c r="NHM643" s="6" t="s">
        <v>868</v>
      </c>
      <c r="NHN643" t="s">
        <v>98</v>
      </c>
      <c r="NHO643">
        <v>1</v>
      </c>
      <c r="NHP643" s="79">
        <v>43258</v>
      </c>
      <c r="NHT643" t="s">
        <v>115</v>
      </c>
      <c r="NHU643" s="6" t="s">
        <v>868</v>
      </c>
      <c r="NHV643" t="s">
        <v>98</v>
      </c>
      <c r="NHW643">
        <v>1</v>
      </c>
      <c r="NHX643" s="79">
        <v>43258</v>
      </c>
      <c r="NIB643" t="s">
        <v>115</v>
      </c>
      <c r="NIC643" s="6" t="s">
        <v>868</v>
      </c>
      <c r="NID643" t="s">
        <v>98</v>
      </c>
      <c r="NIE643">
        <v>1</v>
      </c>
      <c r="NIF643" s="79">
        <v>43258</v>
      </c>
      <c r="NIJ643" t="s">
        <v>115</v>
      </c>
      <c r="NIK643" s="6" t="s">
        <v>868</v>
      </c>
      <c r="NIL643" t="s">
        <v>98</v>
      </c>
      <c r="NIM643">
        <v>1</v>
      </c>
      <c r="NIN643" s="79">
        <v>43258</v>
      </c>
      <c r="NIR643" t="s">
        <v>115</v>
      </c>
      <c r="NIS643" s="6" t="s">
        <v>868</v>
      </c>
      <c r="NIT643" t="s">
        <v>98</v>
      </c>
      <c r="NIU643">
        <v>1</v>
      </c>
      <c r="NIV643" s="79">
        <v>43258</v>
      </c>
      <c r="NIZ643" t="s">
        <v>115</v>
      </c>
      <c r="NJA643" s="6" t="s">
        <v>868</v>
      </c>
      <c r="NJB643" t="s">
        <v>98</v>
      </c>
      <c r="NJC643">
        <v>1</v>
      </c>
      <c r="NJD643" s="79">
        <v>43258</v>
      </c>
      <c r="NJH643" t="s">
        <v>115</v>
      </c>
      <c r="NJI643" s="6" t="s">
        <v>868</v>
      </c>
      <c r="NJJ643" t="s">
        <v>98</v>
      </c>
      <c r="NJK643">
        <v>1</v>
      </c>
      <c r="NJL643" s="79">
        <v>43258</v>
      </c>
      <c r="NJP643" t="s">
        <v>115</v>
      </c>
      <c r="NJQ643" s="6" t="s">
        <v>868</v>
      </c>
      <c r="NJR643" t="s">
        <v>98</v>
      </c>
      <c r="NJS643">
        <v>1</v>
      </c>
      <c r="NJT643" s="79">
        <v>43258</v>
      </c>
      <c r="NJX643" t="s">
        <v>115</v>
      </c>
      <c r="NJY643" s="6" t="s">
        <v>868</v>
      </c>
      <c r="NJZ643" t="s">
        <v>98</v>
      </c>
      <c r="NKA643">
        <v>1</v>
      </c>
      <c r="NKB643" s="79">
        <v>43258</v>
      </c>
      <c r="NKF643" t="s">
        <v>115</v>
      </c>
      <c r="NKG643" s="6" t="s">
        <v>868</v>
      </c>
      <c r="NKH643" t="s">
        <v>98</v>
      </c>
      <c r="NKI643">
        <v>1</v>
      </c>
      <c r="NKJ643" s="79">
        <v>43258</v>
      </c>
      <c r="NKN643" t="s">
        <v>115</v>
      </c>
      <c r="NKO643" s="6" t="s">
        <v>868</v>
      </c>
      <c r="NKP643" t="s">
        <v>98</v>
      </c>
      <c r="NKQ643">
        <v>1</v>
      </c>
      <c r="NKR643" s="79">
        <v>43258</v>
      </c>
      <c r="NKV643" t="s">
        <v>115</v>
      </c>
      <c r="NKW643" s="6" t="s">
        <v>868</v>
      </c>
      <c r="NKX643" t="s">
        <v>98</v>
      </c>
      <c r="NKY643">
        <v>1</v>
      </c>
      <c r="NKZ643" s="79">
        <v>43258</v>
      </c>
      <c r="NLD643" t="s">
        <v>115</v>
      </c>
      <c r="NLE643" s="6" t="s">
        <v>868</v>
      </c>
      <c r="NLF643" t="s">
        <v>98</v>
      </c>
      <c r="NLG643">
        <v>1</v>
      </c>
      <c r="NLH643" s="79">
        <v>43258</v>
      </c>
      <c r="NLL643" t="s">
        <v>115</v>
      </c>
      <c r="NLM643" s="6" t="s">
        <v>868</v>
      </c>
      <c r="NLN643" t="s">
        <v>98</v>
      </c>
      <c r="NLO643">
        <v>1</v>
      </c>
      <c r="NLP643" s="79">
        <v>43258</v>
      </c>
      <c r="NLT643" t="s">
        <v>115</v>
      </c>
      <c r="NLU643" s="6" t="s">
        <v>868</v>
      </c>
      <c r="NLV643" t="s">
        <v>98</v>
      </c>
      <c r="NLW643">
        <v>1</v>
      </c>
      <c r="NLX643" s="79">
        <v>43258</v>
      </c>
      <c r="NMB643" t="s">
        <v>115</v>
      </c>
      <c r="NMC643" s="6" t="s">
        <v>868</v>
      </c>
      <c r="NMD643" t="s">
        <v>98</v>
      </c>
      <c r="NME643">
        <v>1</v>
      </c>
      <c r="NMF643" s="79">
        <v>43258</v>
      </c>
      <c r="NMJ643" t="s">
        <v>115</v>
      </c>
      <c r="NMK643" s="6" t="s">
        <v>868</v>
      </c>
      <c r="NML643" t="s">
        <v>98</v>
      </c>
      <c r="NMM643">
        <v>1</v>
      </c>
      <c r="NMN643" s="79">
        <v>43258</v>
      </c>
      <c r="NMR643" t="s">
        <v>115</v>
      </c>
      <c r="NMS643" s="6" t="s">
        <v>868</v>
      </c>
      <c r="NMT643" t="s">
        <v>98</v>
      </c>
      <c r="NMU643">
        <v>1</v>
      </c>
      <c r="NMV643" s="79">
        <v>43258</v>
      </c>
      <c r="NMZ643" t="s">
        <v>115</v>
      </c>
      <c r="NNA643" s="6" t="s">
        <v>868</v>
      </c>
      <c r="NNB643" t="s">
        <v>98</v>
      </c>
      <c r="NNC643">
        <v>1</v>
      </c>
      <c r="NND643" s="79">
        <v>43258</v>
      </c>
      <c r="NNH643" t="s">
        <v>115</v>
      </c>
      <c r="NNI643" s="6" t="s">
        <v>868</v>
      </c>
      <c r="NNJ643" t="s">
        <v>98</v>
      </c>
      <c r="NNK643">
        <v>1</v>
      </c>
      <c r="NNL643" s="79">
        <v>43258</v>
      </c>
      <c r="NNP643" t="s">
        <v>115</v>
      </c>
      <c r="NNQ643" s="6" t="s">
        <v>868</v>
      </c>
      <c r="NNR643" t="s">
        <v>98</v>
      </c>
      <c r="NNS643">
        <v>1</v>
      </c>
      <c r="NNT643" s="79">
        <v>43258</v>
      </c>
      <c r="NNX643" t="s">
        <v>115</v>
      </c>
      <c r="NNY643" s="6" t="s">
        <v>868</v>
      </c>
      <c r="NNZ643" t="s">
        <v>98</v>
      </c>
      <c r="NOA643">
        <v>1</v>
      </c>
      <c r="NOB643" s="79">
        <v>43258</v>
      </c>
      <c r="NOF643" t="s">
        <v>115</v>
      </c>
      <c r="NOG643" s="6" t="s">
        <v>868</v>
      </c>
      <c r="NOH643" t="s">
        <v>98</v>
      </c>
      <c r="NOI643">
        <v>1</v>
      </c>
      <c r="NOJ643" s="79">
        <v>43258</v>
      </c>
      <c r="NON643" t="s">
        <v>115</v>
      </c>
      <c r="NOO643" s="6" t="s">
        <v>868</v>
      </c>
      <c r="NOP643" t="s">
        <v>98</v>
      </c>
      <c r="NOQ643">
        <v>1</v>
      </c>
      <c r="NOR643" s="79">
        <v>43258</v>
      </c>
      <c r="NOV643" t="s">
        <v>115</v>
      </c>
      <c r="NOW643" s="6" t="s">
        <v>868</v>
      </c>
      <c r="NOX643" t="s">
        <v>98</v>
      </c>
      <c r="NOY643">
        <v>1</v>
      </c>
      <c r="NOZ643" s="79">
        <v>43258</v>
      </c>
      <c r="NPD643" t="s">
        <v>115</v>
      </c>
      <c r="NPE643" s="6" t="s">
        <v>868</v>
      </c>
      <c r="NPF643" t="s">
        <v>98</v>
      </c>
      <c r="NPG643">
        <v>1</v>
      </c>
      <c r="NPH643" s="79">
        <v>43258</v>
      </c>
      <c r="NPL643" t="s">
        <v>115</v>
      </c>
      <c r="NPM643" s="6" t="s">
        <v>868</v>
      </c>
      <c r="NPN643" t="s">
        <v>98</v>
      </c>
      <c r="NPO643">
        <v>1</v>
      </c>
      <c r="NPP643" s="79">
        <v>43258</v>
      </c>
      <c r="NPT643" t="s">
        <v>115</v>
      </c>
      <c r="NPU643" s="6" t="s">
        <v>868</v>
      </c>
      <c r="NPV643" t="s">
        <v>98</v>
      </c>
      <c r="NPW643">
        <v>1</v>
      </c>
      <c r="NPX643" s="79">
        <v>43258</v>
      </c>
      <c r="NQB643" t="s">
        <v>115</v>
      </c>
      <c r="NQC643" s="6" t="s">
        <v>868</v>
      </c>
      <c r="NQD643" t="s">
        <v>98</v>
      </c>
      <c r="NQE643">
        <v>1</v>
      </c>
      <c r="NQF643" s="79">
        <v>43258</v>
      </c>
      <c r="NQJ643" t="s">
        <v>115</v>
      </c>
      <c r="NQK643" s="6" t="s">
        <v>868</v>
      </c>
      <c r="NQL643" t="s">
        <v>98</v>
      </c>
      <c r="NQM643">
        <v>1</v>
      </c>
      <c r="NQN643" s="79">
        <v>43258</v>
      </c>
      <c r="NQR643" t="s">
        <v>115</v>
      </c>
      <c r="NQS643" s="6" t="s">
        <v>868</v>
      </c>
      <c r="NQT643" t="s">
        <v>98</v>
      </c>
      <c r="NQU643">
        <v>1</v>
      </c>
      <c r="NQV643" s="79">
        <v>43258</v>
      </c>
      <c r="NQZ643" t="s">
        <v>115</v>
      </c>
      <c r="NRA643" s="6" t="s">
        <v>868</v>
      </c>
      <c r="NRB643" t="s">
        <v>98</v>
      </c>
      <c r="NRC643">
        <v>1</v>
      </c>
      <c r="NRD643" s="79">
        <v>43258</v>
      </c>
      <c r="NRH643" t="s">
        <v>115</v>
      </c>
      <c r="NRI643" s="6" t="s">
        <v>868</v>
      </c>
      <c r="NRJ643" t="s">
        <v>98</v>
      </c>
      <c r="NRK643">
        <v>1</v>
      </c>
      <c r="NRL643" s="79">
        <v>43258</v>
      </c>
      <c r="NRP643" t="s">
        <v>115</v>
      </c>
      <c r="NRQ643" s="6" t="s">
        <v>868</v>
      </c>
      <c r="NRR643" t="s">
        <v>98</v>
      </c>
      <c r="NRS643">
        <v>1</v>
      </c>
      <c r="NRT643" s="79">
        <v>43258</v>
      </c>
      <c r="NRX643" t="s">
        <v>115</v>
      </c>
      <c r="NRY643" s="6" t="s">
        <v>868</v>
      </c>
      <c r="NRZ643" t="s">
        <v>98</v>
      </c>
      <c r="NSA643">
        <v>1</v>
      </c>
      <c r="NSB643" s="79">
        <v>43258</v>
      </c>
      <c r="NSF643" t="s">
        <v>115</v>
      </c>
      <c r="NSG643" s="6" t="s">
        <v>868</v>
      </c>
      <c r="NSH643" t="s">
        <v>98</v>
      </c>
      <c r="NSI643">
        <v>1</v>
      </c>
      <c r="NSJ643" s="79">
        <v>43258</v>
      </c>
      <c r="NSN643" t="s">
        <v>115</v>
      </c>
      <c r="NSO643" s="6" t="s">
        <v>868</v>
      </c>
      <c r="NSP643" t="s">
        <v>98</v>
      </c>
      <c r="NSQ643">
        <v>1</v>
      </c>
      <c r="NSR643" s="79">
        <v>43258</v>
      </c>
      <c r="NSV643" t="s">
        <v>115</v>
      </c>
      <c r="NSW643" s="6" t="s">
        <v>868</v>
      </c>
      <c r="NSX643" t="s">
        <v>98</v>
      </c>
      <c r="NSY643">
        <v>1</v>
      </c>
      <c r="NSZ643" s="79">
        <v>43258</v>
      </c>
      <c r="NTD643" t="s">
        <v>115</v>
      </c>
      <c r="NTE643" s="6" t="s">
        <v>868</v>
      </c>
      <c r="NTF643" t="s">
        <v>98</v>
      </c>
      <c r="NTG643">
        <v>1</v>
      </c>
      <c r="NTH643" s="79">
        <v>43258</v>
      </c>
      <c r="NTL643" t="s">
        <v>115</v>
      </c>
      <c r="NTM643" s="6" t="s">
        <v>868</v>
      </c>
      <c r="NTN643" t="s">
        <v>98</v>
      </c>
      <c r="NTO643">
        <v>1</v>
      </c>
      <c r="NTP643" s="79">
        <v>43258</v>
      </c>
      <c r="NTT643" t="s">
        <v>115</v>
      </c>
      <c r="NTU643" s="6" t="s">
        <v>868</v>
      </c>
      <c r="NTV643" t="s">
        <v>98</v>
      </c>
      <c r="NTW643">
        <v>1</v>
      </c>
      <c r="NTX643" s="79">
        <v>43258</v>
      </c>
      <c r="NUB643" t="s">
        <v>115</v>
      </c>
      <c r="NUC643" s="6" t="s">
        <v>868</v>
      </c>
      <c r="NUD643" t="s">
        <v>98</v>
      </c>
      <c r="NUE643">
        <v>1</v>
      </c>
      <c r="NUF643" s="79">
        <v>43258</v>
      </c>
      <c r="NUJ643" t="s">
        <v>115</v>
      </c>
      <c r="NUK643" s="6" t="s">
        <v>868</v>
      </c>
      <c r="NUL643" t="s">
        <v>98</v>
      </c>
      <c r="NUM643">
        <v>1</v>
      </c>
      <c r="NUN643" s="79">
        <v>43258</v>
      </c>
      <c r="NUR643" t="s">
        <v>115</v>
      </c>
      <c r="NUS643" s="6" t="s">
        <v>868</v>
      </c>
      <c r="NUT643" t="s">
        <v>98</v>
      </c>
      <c r="NUU643">
        <v>1</v>
      </c>
      <c r="NUV643" s="79">
        <v>43258</v>
      </c>
      <c r="NUZ643" t="s">
        <v>115</v>
      </c>
      <c r="NVA643" s="6" t="s">
        <v>868</v>
      </c>
      <c r="NVB643" t="s">
        <v>98</v>
      </c>
      <c r="NVC643">
        <v>1</v>
      </c>
      <c r="NVD643" s="79">
        <v>43258</v>
      </c>
      <c r="NVH643" t="s">
        <v>115</v>
      </c>
      <c r="NVI643" s="6" t="s">
        <v>868</v>
      </c>
      <c r="NVJ643" t="s">
        <v>98</v>
      </c>
      <c r="NVK643">
        <v>1</v>
      </c>
      <c r="NVL643" s="79">
        <v>43258</v>
      </c>
      <c r="NVP643" t="s">
        <v>115</v>
      </c>
      <c r="NVQ643" s="6" t="s">
        <v>868</v>
      </c>
      <c r="NVR643" t="s">
        <v>98</v>
      </c>
      <c r="NVS643">
        <v>1</v>
      </c>
      <c r="NVT643" s="79">
        <v>43258</v>
      </c>
      <c r="NVX643" t="s">
        <v>115</v>
      </c>
      <c r="NVY643" s="6" t="s">
        <v>868</v>
      </c>
      <c r="NVZ643" t="s">
        <v>98</v>
      </c>
      <c r="NWA643">
        <v>1</v>
      </c>
      <c r="NWB643" s="79">
        <v>43258</v>
      </c>
      <c r="NWF643" t="s">
        <v>115</v>
      </c>
      <c r="NWG643" s="6" t="s">
        <v>868</v>
      </c>
      <c r="NWH643" t="s">
        <v>98</v>
      </c>
      <c r="NWI643">
        <v>1</v>
      </c>
      <c r="NWJ643" s="79">
        <v>43258</v>
      </c>
      <c r="NWN643" t="s">
        <v>115</v>
      </c>
      <c r="NWO643" s="6" t="s">
        <v>868</v>
      </c>
      <c r="NWP643" t="s">
        <v>98</v>
      </c>
      <c r="NWQ643">
        <v>1</v>
      </c>
      <c r="NWR643" s="79">
        <v>43258</v>
      </c>
      <c r="NWV643" t="s">
        <v>115</v>
      </c>
      <c r="NWW643" s="6" t="s">
        <v>868</v>
      </c>
      <c r="NWX643" t="s">
        <v>98</v>
      </c>
      <c r="NWY643">
        <v>1</v>
      </c>
      <c r="NWZ643" s="79">
        <v>43258</v>
      </c>
      <c r="NXD643" t="s">
        <v>115</v>
      </c>
      <c r="NXE643" s="6" t="s">
        <v>868</v>
      </c>
      <c r="NXF643" t="s">
        <v>98</v>
      </c>
      <c r="NXG643">
        <v>1</v>
      </c>
      <c r="NXH643" s="79">
        <v>43258</v>
      </c>
      <c r="NXL643" t="s">
        <v>115</v>
      </c>
      <c r="NXM643" s="6" t="s">
        <v>868</v>
      </c>
      <c r="NXN643" t="s">
        <v>98</v>
      </c>
      <c r="NXO643">
        <v>1</v>
      </c>
      <c r="NXP643" s="79">
        <v>43258</v>
      </c>
      <c r="NXT643" t="s">
        <v>115</v>
      </c>
      <c r="NXU643" s="6" t="s">
        <v>868</v>
      </c>
      <c r="NXV643" t="s">
        <v>98</v>
      </c>
      <c r="NXW643">
        <v>1</v>
      </c>
      <c r="NXX643" s="79">
        <v>43258</v>
      </c>
      <c r="NYB643" t="s">
        <v>115</v>
      </c>
      <c r="NYC643" s="6" t="s">
        <v>868</v>
      </c>
      <c r="NYD643" t="s">
        <v>98</v>
      </c>
      <c r="NYE643">
        <v>1</v>
      </c>
      <c r="NYF643" s="79">
        <v>43258</v>
      </c>
      <c r="NYJ643" t="s">
        <v>115</v>
      </c>
      <c r="NYK643" s="6" t="s">
        <v>868</v>
      </c>
      <c r="NYL643" t="s">
        <v>98</v>
      </c>
      <c r="NYM643">
        <v>1</v>
      </c>
      <c r="NYN643" s="79">
        <v>43258</v>
      </c>
      <c r="NYR643" t="s">
        <v>115</v>
      </c>
      <c r="NYS643" s="6" t="s">
        <v>868</v>
      </c>
      <c r="NYT643" t="s">
        <v>98</v>
      </c>
      <c r="NYU643">
        <v>1</v>
      </c>
      <c r="NYV643" s="79">
        <v>43258</v>
      </c>
      <c r="NYZ643" t="s">
        <v>115</v>
      </c>
      <c r="NZA643" s="6" t="s">
        <v>868</v>
      </c>
      <c r="NZB643" t="s">
        <v>98</v>
      </c>
      <c r="NZC643">
        <v>1</v>
      </c>
      <c r="NZD643" s="79">
        <v>43258</v>
      </c>
      <c r="NZH643" t="s">
        <v>115</v>
      </c>
      <c r="NZI643" s="6" t="s">
        <v>868</v>
      </c>
      <c r="NZJ643" t="s">
        <v>98</v>
      </c>
      <c r="NZK643">
        <v>1</v>
      </c>
      <c r="NZL643" s="79">
        <v>43258</v>
      </c>
      <c r="NZP643" t="s">
        <v>115</v>
      </c>
      <c r="NZQ643" s="6" t="s">
        <v>868</v>
      </c>
      <c r="NZR643" t="s">
        <v>98</v>
      </c>
      <c r="NZS643">
        <v>1</v>
      </c>
      <c r="NZT643" s="79">
        <v>43258</v>
      </c>
      <c r="NZX643" t="s">
        <v>115</v>
      </c>
      <c r="NZY643" s="6" t="s">
        <v>868</v>
      </c>
      <c r="NZZ643" t="s">
        <v>98</v>
      </c>
      <c r="OAA643">
        <v>1</v>
      </c>
      <c r="OAB643" s="79">
        <v>43258</v>
      </c>
      <c r="OAF643" t="s">
        <v>115</v>
      </c>
      <c r="OAG643" s="6" t="s">
        <v>868</v>
      </c>
      <c r="OAH643" t="s">
        <v>98</v>
      </c>
      <c r="OAI643">
        <v>1</v>
      </c>
      <c r="OAJ643" s="79">
        <v>43258</v>
      </c>
      <c r="OAN643" t="s">
        <v>115</v>
      </c>
      <c r="OAO643" s="6" t="s">
        <v>868</v>
      </c>
      <c r="OAP643" t="s">
        <v>98</v>
      </c>
      <c r="OAQ643">
        <v>1</v>
      </c>
      <c r="OAR643" s="79">
        <v>43258</v>
      </c>
      <c r="OAV643" t="s">
        <v>115</v>
      </c>
      <c r="OAW643" s="6" t="s">
        <v>868</v>
      </c>
      <c r="OAX643" t="s">
        <v>98</v>
      </c>
      <c r="OAY643">
        <v>1</v>
      </c>
      <c r="OAZ643" s="79">
        <v>43258</v>
      </c>
      <c r="OBD643" t="s">
        <v>115</v>
      </c>
      <c r="OBE643" s="6" t="s">
        <v>868</v>
      </c>
      <c r="OBF643" t="s">
        <v>98</v>
      </c>
      <c r="OBG643">
        <v>1</v>
      </c>
      <c r="OBH643" s="79">
        <v>43258</v>
      </c>
      <c r="OBL643" t="s">
        <v>115</v>
      </c>
      <c r="OBM643" s="6" t="s">
        <v>868</v>
      </c>
      <c r="OBN643" t="s">
        <v>98</v>
      </c>
      <c r="OBO643">
        <v>1</v>
      </c>
      <c r="OBP643" s="79">
        <v>43258</v>
      </c>
      <c r="OBT643" t="s">
        <v>115</v>
      </c>
      <c r="OBU643" s="6" t="s">
        <v>868</v>
      </c>
      <c r="OBV643" t="s">
        <v>98</v>
      </c>
      <c r="OBW643">
        <v>1</v>
      </c>
      <c r="OBX643" s="79">
        <v>43258</v>
      </c>
      <c r="OCB643" t="s">
        <v>115</v>
      </c>
      <c r="OCC643" s="6" t="s">
        <v>868</v>
      </c>
      <c r="OCD643" t="s">
        <v>98</v>
      </c>
      <c r="OCE643">
        <v>1</v>
      </c>
      <c r="OCF643" s="79">
        <v>43258</v>
      </c>
      <c r="OCJ643" t="s">
        <v>115</v>
      </c>
      <c r="OCK643" s="6" t="s">
        <v>868</v>
      </c>
      <c r="OCL643" t="s">
        <v>98</v>
      </c>
      <c r="OCM643">
        <v>1</v>
      </c>
      <c r="OCN643" s="79">
        <v>43258</v>
      </c>
      <c r="OCR643" t="s">
        <v>115</v>
      </c>
      <c r="OCS643" s="6" t="s">
        <v>868</v>
      </c>
      <c r="OCT643" t="s">
        <v>98</v>
      </c>
      <c r="OCU643">
        <v>1</v>
      </c>
      <c r="OCV643" s="79">
        <v>43258</v>
      </c>
      <c r="OCZ643" t="s">
        <v>115</v>
      </c>
      <c r="ODA643" s="6" t="s">
        <v>868</v>
      </c>
      <c r="ODB643" t="s">
        <v>98</v>
      </c>
      <c r="ODC643">
        <v>1</v>
      </c>
      <c r="ODD643" s="79">
        <v>43258</v>
      </c>
      <c r="ODH643" t="s">
        <v>115</v>
      </c>
      <c r="ODI643" s="6" t="s">
        <v>868</v>
      </c>
      <c r="ODJ643" t="s">
        <v>98</v>
      </c>
      <c r="ODK643">
        <v>1</v>
      </c>
      <c r="ODL643" s="79">
        <v>43258</v>
      </c>
      <c r="ODP643" t="s">
        <v>115</v>
      </c>
      <c r="ODQ643" s="6" t="s">
        <v>868</v>
      </c>
      <c r="ODR643" t="s">
        <v>98</v>
      </c>
      <c r="ODS643">
        <v>1</v>
      </c>
      <c r="ODT643" s="79">
        <v>43258</v>
      </c>
      <c r="ODX643" t="s">
        <v>115</v>
      </c>
      <c r="ODY643" s="6" t="s">
        <v>868</v>
      </c>
      <c r="ODZ643" t="s">
        <v>98</v>
      </c>
      <c r="OEA643">
        <v>1</v>
      </c>
      <c r="OEB643" s="79">
        <v>43258</v>
      </c>
      <c r="OEF643" t="s">
        <v>115</v>
      </c>
      <c r="OEG643" s="6" t="s">
        <v>868</v>
      </c>
      <c r="OEH643" t="s">
        <v>98</v>
      </c>
      <c r="OEI643">
        <v>1</v>
      </c>
      <c r="OEJ643" s="79">
        <v>43258</v>
      </c>
      <c r="OEN643" t="s">
        <v>115</v>
      </c>
      <c r="OEO643" s="6" t="s">
        <v>868</v>
      </c>
      <c r="OEP643" t="s">
        <v>98</v>
      </c>
      <c r="OEQ643">
        <v>1</v>
      </c>
      <c r="OER643" s="79">
        <v>43258</v>
      </c>
      <c r="OEV643" t="s">
        <v>115</v>
      </c>
      <c r="OEW643" s="6" t="s">
        <v>868</v>
      </c>
      <c r="OEX643" t="s">
        <v>98</v>
      </c>
      <c r="OEY643">
        <v>1</v>
      </c>
      <c r="OEZ643" s="79">
        <v>43258</v>
      </c>
      <c r="OFD643" t="s">
        <v>115</v>
      </c>
      <c r="OFE643" s="6" t="s">
        <v>868</v>
      </c>
      <c r="OFF643" t="s">
        <v>98</v>
      </c>
      <c r="OFG643">
        <v>1</v>
      </c>
      <c r="OFH643" s="79">
        <v>43258</v>
      </c>
      <c r="OFL643" t="s">
        <v>115</v>
      </c>
      <c r="OFM643" s="6" t="s">
        <v>868</v>
      </c>
      <c r="OFN643" t="s">
        <v>98</v>
      </c>
      <c r="OFO643">
        <v>1</v>
      </c>
      <c r="OFP643" s="79">
        <v>43258</v>
      </c>
      <c r="OFT643" t="s">
        <v>115</v>
      </c>
      <c r="OFU643" s="6" t="s">
        <v>868</v>
      </c>
      <c r="OFV643" t="s">
        <v>98</v>
      </c>
      <c r="OFW643">
        <v>1</v>
      </c>
      <c r="OFX643" s="79">
        <v>43258</v>
      </c>
      <c r="OGB643" t="s">
        <v>115</v>
      </c>
      <c r="OGC643" s="6" t="s">
        <v>868</v>
      </c>
      <c r="OGD643" t="s">
        <v>98</v>
      </c>
      <c r="OGE643">
        <v>1</v>
      </c>
      <c r="OGF643" s="79">
        <v>43258</v>
      </c>
      <c r="OGJ643" t="s">
        <v>115</v>
      </c>
      <c r="OGK643" s="6" t="s">
        <v>868</v>
      </c>
      <c r="OGL643" t="s">
        <v>98</v>
      </c>
      <c r="OGM643">
        <v>1</v>
      </c>
      <c r="OGN643" s="79">
        <v>43258</v>
      </c>
      <c r="OGR643" t="s">
        <v>115</v>
      </c>
      <c r="OGS643" s="6" t="s">
        <v>868</v>
      </c>
      <c r="OGT643" t="s">
        <v>98</v>
      </c>
      <c r="OGU643">
        <v>1</v>
      </c>
      <c r="OGV643" s="79">
        <v>43258</v>
      </c>
      <c r="OGZ643" t="s">
        <v>115</v>
      </c>
      <c r="OHA643" s="6" t="s">
        <v>868</v>
      </c>
      <c r="OHB643" t="s">
        <v>98</v>
      </c>
      <c r="OHC643">
        <v>1</v>
      </c>
      <c r="OHD643" s="79">
        <v>43258</v>
      </c>
      <c r="OHH643" t="s">
        <v>115</v>
      </c>
      <c r="OHI643" s="6" t="s">
        <v>868</v>
      </c>
      <c r="OHJ643" t="s">
        <v>98</v>
      </c>
      <c r="OHK643">
        <v>1</v>
      </c>
      <c r="OHL643" s="79">
        <v>43258</v>
      </c>
      <c r="OHP643" t="s">
        <v>115</v>
      </c>
      <c r="OHQ643" s="6" t="s">
        <v>868</v>
      </c>
      <c r="OHR643" t="s">
        <v>98</v>
      </c>
      <c r="OHS643">
        <v>1</v>
      </c>
      <c r="OHT643" s="79">
        <v>43258</v>
      </c>
      <c r="OHX643" t="s">
        <v>115</v>
      </c>
      <c r="OHY643" s="6" t="s">
        <v>868</v>
      </c>
      <c r="OHZ643" t="s">
        <v>98</v>
      </c>
      <c r="OIA643">
        <v>1</v>
      </c>
      <c r="OIB643" s="79">
        <v>43258</v>
      </c>
      <c r="OIF643" t="s">
        <v>115</v>
      </c>
      <c r="OIG643" s="6" t="s">
        <v>868</v>
      </c>
      <c r="OIH643" t="s">
        <v>98</v>
      </c>
      <c r="OII643">
        <v>1</v>
      </c>
      <c r="OIJ643" s="79">
        <v>43258</v>
      </c>
      <c r="OIN643" t="s">
        <v>115</v>
      </c>
      <c r="OIO643" s="6" t="s">
        <v>868</v>
      </c>
      <c r="OIP643" t="s">
        <v>98</v>
      </c>
      <c r="OIQ643">
        <v>1</v>
      </c>
      <c r="OIR643" s="79">
        <v>43258</v>
      </c>
      <c r="OIV643" t="s">
        <v>115</v>
      </c>
      <c r="OIW643" s="6" t="s">
        <v>868</v>
      </c>
      <c r="OIX643" t="s">
        <v>98</v>
      </c>
      <c r="OIY643">
        <v>1</v>
      </c>
      <c r="OIZ643" s="79">
        <v>43258</v>
      </c>
      <c r="OJD643" t="s">
        <v>115</v>
      </c>
      <c r="OJE643" s="6" t="s">
        <v>868</v>
      </c>
      <c r="OJF643" t="s">
        <v>98</v>
      </c>
      <c r="OJG643">
        <v>1</v>
      </c>
      <c r="OJH643" s="79">
        <v>43258</v>
      </c>
      <c r="OJL643" t="s">
        <v>115</v>
      </c>
      <c r="OJM643" s="6" t="s">
        <v>868</v>
      </c>
      <c r="OJN643" t="s">
        <v>98</v>
      </c>
      <c r="OJO643">
        <v>1</v>
      </c>
      <c r="OJP643" s="79">
        <v>43258</v>
      </c>
      <c r="OJT643" t="s">
        <v>115</v>
      </c>
      <c r="OJU643" s="6" t="s">
        <v>868</v>
      </c>
      <c r="OJV643" t="s">
        <v>98</v>
      </c>
      <c r="OJW643">
        <v>1</v>
      </c>
      <c r="OJX643" s="79">
        <v>43258</v>
      </c>
      <c r="OKB643" t="s">
        <v>115</v>
      </c>
      <c r="OKC643" s="6" t="s">
        <v>868</v>
      </c>
      <c r="OKD643" t="s">
        <v>98</v>
      </c>
      <c r="OKE643">
        <v>1</v>
      </c>
      <c r="OKF643" s="79">
        <v>43258</v>
      </c>
      <c r="OKJ643" t="s">
        <v>115</v>
      </c>
      <c r="OKK643" s="6" t="s">
        <v>868</v>
      </c>
      <c r="OKL643" t="s">
        <v>98</v>
      </c>
      <c r="OKM643">
        <v>1</v>
      </c>
      <c r="OKN643" s="79">
        <v>43258</v>
      </c>
      <c r="OKR643" t="s">
        <v>115</v>
      </c>
      <c r="OKS643" s="6" t="s">
        <v>868</v>
      </c>
      <c r="OKT643" t="s">
        <v>98</v>
      </c>
      <c r="OKU643">
        <v>1</v>
      </c>
      <c r="OKV643" s="79">
        <v>43258</v>
      </c>
      <c r="OKZ643" t="s">
        <v>115</v>
      </c>
      <c r="OLA643" s="6" t="s">
        <v>868</v>
      </c>
      <c r="OLB643" t="s">
        <v>98</v>
      </c>
      <c r="OLC643">
        <v>1</v>
      </c>
      <c r="OLD643" s="79">
        <v>43258</v>
      </c>
      <c r="OLH643" t="s">
        <v>115</v>
      </c>
      <c r="OLI643" s="6" t="s">
        <v>868</v>
      </c>
      <c r="OLJ643" t="s">
        <v>98</v>
      </c>
      <c r="OLK643">
        <v>1</v>
      </c>
      <c r="OLL643" s="79">
        <v>43258</v>
      </c>
      <c r="OLP643" t="s">
        <v>115</v>
      </c>
      <c r="OLQ643" s="6" t="s">
        <v>868</v>
      </c>
      <c r="OLR643" t="s">
        <v>98</v>
      </c>
      <c r="OLS643">
        <v>1</v>
      </c>
      <c r="OLT643" s="79">
        <v>43258</v>
      </c>
      <c r="OLX643" t="s">
        <v>115</v>
      </c>
      <c r="OLY643" s="6" t="s">
        <v>868</v>
      </c>
      <c r="OLZ643" t="s">
        <v>98</v>
      </c>
      <c r="OMA643">
        <v>1</v>
      </c>
      <c r="OMB643" s="79">
        <v>43258</v>
      </c>
      <c r="OMF643" t="s">
        <v>115</v>
      </c>
      <c r="OMG643" s="6" t="s">
        <v>868</v>
      </c>
      <c r="OMH643" t="s">
        <v>98</v>
      </c>
      <c r="OMI643">
        <v>1</v>
      </c>
      <c r="OMJ643" s="79">
        <v>43258</v>
      </c>
      <c r="OMN643" t="s">
        <v>115</v>
      </c>
      <c r="OMO643" s="6" t="s">
        <v>868</v>
      </c>
      <c r="OMP643" t="s">
        <v>98</v>
      </c>
      <c r="OMQ643">
        <v>1</v>
      </c>
      <c r="OMR643" s="79">
        <v>43258</v>
      </c>
      <c r="OMV643" t="s">
        <v>115</v>
      </c>
      <c r="OMW643" s="6" t="s">
        <v>868</v>
      </c>
      <c r="OMX643" t="s">
        <v>98</v>
      </c>
      <c r="OMY643">
        <v>1</v>
      </c>
      <c r="OMZ643" s="79">
        <v>43258</v>
      </c>
      <c r="OND643" t="s">
        <v>115</v>
      </c>
      <c r="ONE643" s="6" t="s">
        <v>868</v>
      </c>
      <c r="ONF643" t="s">
        <v>98</v>
      </c>
      <c r="ONG643">
        <v>1</v>
      </c>
      <c r="ONH643" s="79">
        <v>43258</v>
      </c>
      <c r="ONL643" t="s">
        <v>115</v>
      </c>
      <c r="ONM643" s="6" t="s">
        <v>868</v>
      </c>
      <c r="ONN643" t="s">
        <v>98</v>
      </c>
      <c r="ONO643">
        <v>1</v>
      </c>
      <c r="ONP643" s="79">
        <v>43258</v>
      </c>
      <c r="ONT643" t="s">
        <v>115</v>
      </c>
      <c r="ONU643" s="6" t="s">
        <v>868</v>
      </c>
      <c r="ONV643" t="s">
        <v>98</v>
      </c>
      <c r="ONW643">
        <v>1</v>
      </c>
      <c r="ONX643" s="79">
        <v>43258</v>
      </c>
      <c r="OOB643" t="s">
        <v>115</v>
      </c>
      <c r="OOC643" s="6" t="s">
        <v>868</v>
      </c>
      <c r="OOD643" t="s">
        <v>98</v>
      </c>
      <c r="OOE643">
        <v>1</v>
      </c>
      <c r="OOF643" s="79">
        <v>43258</v>
      </c>
      <c r="OOJ643" t="s">
        <v>115</v>
      </c>
      <c r="OOK643" s="6" t="s">
        <v>868</v>
      </c>
      <c r="OOL643" t="s">
        <v>98</v>
      </c>
      <c r="OOM643">
        <v>1</v>
      </c>
      <c r="OON643" s="79">
        <v>43258</v>
      </c>
      <c r="OOR643" t="s">
        <v>115</v>
      </c>
      <c r="OOS643" s="6" t="s">
        <v>868</v>
      </c>
      <c r="OOT643" t="s">
        <v>98</v>
      </c>
      <c r="OOU643">
        <v>1</v>
      </c>
      <c r="OOV643" s="79">
        <v>43258</v>
      </c>
      <c r="OOZ643" t="s">
        <v>115</v>
      </c>
      <c r="OPA643" s="6" t="s">
        <v>868</v>
      </c>
      <c r="OPB643" t="s">
        <v>98</v>
      </c>
      <c r="OPC643">
        <v>1</v>
      </c>
      <c r="OPD643" s="79">
        <v>43258</v>
      </c>
      <c r="OPH643" t="s">
        <v>115</v>
      </c>
      <c r="OPI643" s="6" t="s">
        <v>868</v>
      </c>
      <c r="OPJ643" t="s">
        <v>98</v>
      </c>
      <c r="OPK643">
        <v>1</v>
      </c>
      <c r="OPL643" s="79">
        <v>43258</v>
      </c>
      <c r="OPP643" t="s">
        <v>115</v>
      </c>
      <c r="OPQ643" s="6" t="s">
        <v>868</v>
      </c>
      <c r="OPR643" t="s">
        <v>98</v>
      </c>
      <c r="OPS643">
        <v>1</v>
      </c>
      <c r="OPT643" s="79">
        <v>43258</v>
      </c>
      <c r="OPX643" t="s">
        <v>115</v>
      </c>
      <c r="OPY643" s="6" t="s">
        <v>868</v>
      </c>
      <c r="OPZ643" t="s">
        <v>98</v>
      </c>
      <c r="OQA643">
        <v>1</v>
      </c>
      <c r="OQB643" s="79">
        <v>43258</v>
      </c>
      <c r="OQF643" t="s">
        <v>115</v>
      </c>
      <c r="OQG643" s="6" t="s">
        <v>868</v>
      </c>
      <c r="OQH643" t="s">
        <v>98</v>
      </c>
      <c r="OQI643">
        <v>1</v>
      </c>
      <c r="OQJ643" s="79">
        <v>43258</v>
      </c>
      <c r="OQN643" t="s">
        <v>115</v>
      </c>
      <c r="OQO643" s="6" t="s">
        <v>868</v>
      </c>
      <c r="OQP643" t="s">
        <v>98</v>
      </c>
      <c r="OQQ643">
        <v>1</v>
      </c>
      <c r="OQR643" s="79">
        <v>43258</v>
      </c>
      <c r="OQV643" t="s">
        <v>115</v>
      </c>
      <c r="OQW643" s="6" t="s">
        <v>868</v>
      </c>
      <c r="OQX643" t="s">
        <v>98</v>
      </c>
      <c r="OQY643">
        <v>1</v>
      </c>
      <c r="OQZ643" s="79">
        <v>43258</v>
      </c>
      <c r="ORD643" t="s">
        <v>115</v>
      </c>
      <c r="ORE643" s="6" t="s">
        <v>868</v>
      </c>
      <c r="ORF643" t="s">
        <v>98</v>
      </c>
      <c r="ORG643">
        <v>1</v>
      </c>
      <c r="ORH643" s="79">
        <v>43258</v>
      </c>
      <c r="ORL643" t="s">
        <v>115</v>
      </c>
      <c r="ORM643" s="6" t="s">
        <v>868</v>
      </c>
      <c r="ORN643" t="s">
        <v>98</v>
      </c>
      <c r="ORO643">
        <v>1</v>
      </c>
      <c r="ORP643" s="79">
        <v>43258</v>
      </c>
      <c r="ORT643" t="s">
        <v>115</v>
      </c>
      <c r="ORU643" s="6" t="s">
        <v>868</v>
      </c>
      <c r="ORV643" t="s">
        <v>98</v>
      </c>
      <c r="ORW643">
        <v>1</v>
      </c>
      <c r="ORX643" s="79">
        <v>43258</v>
      </c>
      <c r="OSB643" t="s">
        <v>115</v>
      </c>
      <c r="OSC643" s="6" t="s">
        <v>868</v>
      </c>
      <c r="OSD643" t="s">
        <v>98</v>
      </c>
      <c r="OSE643">
        <v>1</v>
      </c>
      <c r="OSF643" s="79">
        <v>43258</v>
      </c>
      <c r="OSJ643" t="s">
        <v>115</v>
      </c>
      <c r="OSK643" s="6" t="s">
        <v>868</v>
      </c>
      <c r="OSL643" t="s">
        <v>98</v>
      </c>
      <c r="OSM643">
        <v>1</v>
      </c>
      <c r="OSN643" s="79">
        <v>43258</v>
      </c>
      <c r="OSR643" t="s">
        <v>115</v>
      </c>
      <c r="OSS643" s="6" t="s">
        <v>868</v>
      </c>
      <c r="OST643" t="s">
        <v>98</v>
      </c>
      <c r="OSU643">
        <v>1</v>
      </c>
      <c r="OSV643" s="79">
        <v>43258</v>
      </c>
      <c r="OSZ643" t="s">
        <v>115</v>
      </c>
      <c r="OTA643" s="6" t="s">
        <v>868</v>
      </c>
      <c r="OTB643" t="s">
        <v>98</v>
      </c>
      <c r="OTC643">
        <v>1</v>
      </c>
      <c r="OTD643" s="79">
        <v>43258</v>
      </c>
      <c r="OTH643" t="s">
        <v>115</v>
      </c>
      <c r="OTI643" s="6" t="s">
        <v>868</v>
      </c>
      <c r="OTJ643" t="s">
        <v>98</v>
      </c>
      <c r="OTK643">
        <v>1</v>
      </c>
      <c r="OTL643" s="79">
        <v>43258</v>
      </c>
      <c r="OTP643" t="s">
        <v>115</v>
      </c>
      <c r="OTQ643" s="6" t="s">
        <v>868</v>
      </c>
      <c r="OTR643" t="s">
        <v>98</v>
      </c>
      <c r="OTS643">
        <v>1</v>
      </c>
      <c r="OTT643" s="79">
        <v>43258</v>
      </c>
      <c r="OTX643" t="s">
        <v>115</v>
      </c>
      <c r="OTY643" s="6" t="s">
        <v>868</v>
      </c>
      <c r="OTZ643" t="s">
        <v>98</v>
      </c>
      <c r="OUA643">
        <v>1</v>
      </c>
      <c r="OUB643" s="79">
        <v>43258</v>
      </c>
      <c r="OUF643" t="s">
        <v>115</v>
      </c>
      <c r="OUG643" s="6" t="s">
        <v>868</v>
      </c>
      <c r="OUH643" t="s">
        <v>98</v>
      </c>
      <c r="OUI643">
        <v>1</v>
      </c>
      <c r="OUJ643" s="79">
        <v>43258</v>
      </c>
      <c r="OUN643" t="s">
        <v>115</v>
      </c>
      <c r="OUO643" s="6" t="s">
        <v>868</v>
      </c>
      <c r="OUP643" t="s">
        <v>98</v>
      </c>
      <c r="OUQ643">
        <v>1</v>
      </c>
      <c r="OUR643" s="79">
        <v>43258</v>
      </c>
      <c r="OUV643" t="s">
        <v>115</v>
      </c>
      <c r="OUW643" s="6" t="s">
        <v>868</v>
      </c>
      <c r="OUX643" t="s">
        <v>98</v>
      </c>
      <c r="OUY643">
        <v>1</v>
      </c>
      <c r="OUZ643" s="79">
        <v>43258</v>
      </c>
      <c r="OVD643" t="s">
        <v>115</v>
      </c>
      <c r="OVE643" s="6" t="s">
        <v>868</v>
      </c>
      <c r="OVF643" t="s">
        <v>98</v>
      </c>
      <c r="OVG643">
        <v>1</v>
      </c>
      <c r="OVH643" s="79">
        <v>43258</v>
      </c>
      <c r="OVL643" t="s">
        <v>115</v>
      </c>
      <c r="OVM643" s="6" t="s">
        <v>868</v>
      </c>
      <c r="OVN643" t="s">
        <v>98</v>
      </c>
      <c r="OVO643">
        <v>1</v>
      </c>
      <c r="OVP643" s="79">
        <v>43258</v>
      </c>
      <c r="OVT643" t="s">
        <v>115</v>
      </c>
      <c r="OVU643" s="6" t="s">
        <v>868</v>
      </c>
      <c r="OVV643" t="s">
        <v>98</v>
      </c>
      <c r="OVW643">
        <v>1</v>
      </c>
      <c r="OVX643" s="79">
        <v>43258</v>
      </c>
      <c r="OWB643" t="s">
        <v>115</v>
      </c>
      <c r="OWC643" s="6" t="s">
        <v>868</v>
      </c>
      <c r="OWD643" t="s">
        <v>98</v>
      </c>
      <c r="OWE643">
        <v>1</v>
      </c>
      <c r="OWF643" s="79">
        <v>43258</v>
      </c>
      <c r="OWJ643" t="s">
        <v>115</v>
      </c>
      <c r="OWK643" s="6" t="s">
        <v>868</v>
      </c>
      <c r="OWL643" t="s">
        <v>98</v>
      </c>
      <c r="OWM643">
        <v>1</v>
      </c>
      <c r="OWN643" s="79">
        <v>43258</v>
      </c>
      <c r="OWR643" t="s">
        <v>115</v>
      </c>
      <c r="OWS643" s="6" t="s">
        <v>868</v>
      </c>
      <c r="OWT643" t="s">
        <v>98</v>
      </c>
      <c r="OWU643">
        <v>1</v>
      </c>
      <c r="OWV643" s="79">
        <v>43258</v>
      </c>
      <c r="OWZ643" t="s">
        <v>115</v>
      </c>
      <c r="OXA643" s="6" t="s">
        <v>868</v>
      </c>
      <c r="OXB643" t="s">
        <v>98</v>
      </c>
      <c r="OXC643">
        <v>1</v>
      </c>
      <c r="OXD643" s="79">
        <v>43258</v>
      </c>
      <c r="OXH643" t="s">
        <v>115</v>
      </c>
      <c r="OXI643" s="6" t="s">
        <v>868</v>
      </c>
      <c r="OXJ643" t="s">
        <v>98</v>
      </c>
      <c r="OXK643">
        <v>1</v>
      </c>
      <c r="OXL643" s="79">
        <v>43258</v>
      </c>
      <c r="OXP643" t="s">
        <v>115</v>
      </c>
      <c r="OXQ643" s="6" t="s">
        <v>868</v>
      </c>
      <c r="OXR643" t="s">
        <v>98</v>
      </c>
      <c r="OXS643">
        <v>1</v>
      </c>
      <c r="OXT643" s="79">
        <v>43258</v>
      </c>
      <c r="OXX643" t="s">
        <v>115</v>
      </c>
      <c r="OXY643" s="6" t="s">
        <v>868</v>
      </c>
      <c r="OXZ643" t="s">
        <v>98</v>
      </c>
      <c r="OYA643">
        <v>1</v>
      </c>
      <c r="OYB643" s="79">
        <v>43258</v>
      </c>
      <c r="OYF643" t="s">
        <v>115</v>
      </c>
      <c r="OYG643" s="6" t="s">
        <v>868</v>
      </c>
      <c r="OYH643" t="s">
        <v>98</v>
      </c>
      <c r="OYI643">
        <v>1</v>
      </c>
      <c r="OYJ643" s="79">
        <v>43258</v>
      </c>
      <c r="OYN643" t="s">
        <v>115</v>
      </c>
      <c r="OYO643" s="6" t="s">
        <v>868</v>
      </c>
      <c r="OYP643" t="s">
        <v>98</v>
      </c>
      <c r="OYQ643">
        <v>1</v>
      </c>
      <c r="OYR643" s="79">
        <v>43258</v>
      </c>
      <c r="OYV643" t="s">
        <v>115</v>
      </c>
      <c r="OYW643" s="6" t="s">
        <v>868</v>
      </c>
      <c r="OYX643" t="s">
        <v>98</v>
      </c>
      <c r="OYY643">
        <v>1</v>
      </c>
      <c r="OYZ643" s="79">
        <v>43258</v>
      </c>
      <c r="OZD643" t="s">
        <v>115</v>
      </c>
      <c r="OZE643" s="6" t="s">
        <v>868</v>
      </c>
      <c r="OZF643" t="s">
        <v>98</v>
      </c>
      <c r="OZG643">
        <v>1</v>
      </c>
      <c r="OZH643" s="79">
        <v>43258</v>
      </c>
      <c r="OZL643" t="s">
        <v>115</v>
      </c>
      <c r="OZM643" s="6" t="s">
        <v>868</v>
      </c>
      <c r="OZN643" t="s">
        <v>98</v>
      </c>
      <c r="OZO643">
        <v>1</v>
      </c>
      <c r="OZP643" s="79">
        <v>43258</v>
      </c>
      <c r="OZT643" t="s">
        <v>115</v>
      </c>
      <c r="OZU643" s="6" t="s">
        <v>868</v>
      </c>
      <c r="OZV643" t="s">
        <v>98</v>
      </c>
      <c r="OZW643">
        <v>1</v>
      </c>
      <c r="OZX643" s="79">
        <v>43258</v>
      </c>
      <c r="PAB643" t="s">
        <v>115</v>
      </c>
      <c r="PAC643" s="6" t="s">
        <v>868</v>
      </c>
      <c r="PAD643" t="s">
        <v>98</v>
      </c>
      <c r="PAE643">
        <v>1</v>
      </c>
      <c r="PAF643" s="79">
        <v>43258</v>
      </c>
      <c r="PAJ643" t="s">
        <v>115</v>
      </c>
      <c r="PAK643" s="6" t="s">
        <v>868</v>
      </c>
      <c r="PAL643" t="s">
        <v>98</v>
      </c>
      <c r="PAM643">
        <v>1</v>
      </c>
      <c r="PAN643" s="79">
        <v>43258</v>
      </c>
      <c r="PAR643" t="s">
        <v>115</v>
      </c>
      <c r="PAS643" s="6" t="s">
        <v>868</v>
      </c>
      <c r="PAT643" t="s">
        <v>98</v>
      </c>
      <c r="PAU643">
        <v>1</v>
      </c>
      <c r="PAV643" s="79">
        <v>43258</v>
      </c>
      <c r="PAZ643" t="s">
        <v>115</v>
      </c>
      <c r="PBA643" s="6" t="s">
        <v>868</v>
      </c>
      <c r="PBB643" t="s">
        <v>98</v>
      </c>
      <c r="PBC643">
        <v>1</v>
      </c>
      <c r="PBD643" s="79">
        <v>43258</v>
      </c>
      <c r="PBH643" t="s">
        <v>115</v>
      </c>
      <c r="PBI643" s="6" t="s">
        <v>868</v>
      </c>
      <c r="PBJ643" t="s">
        <v>98</v>
      </c>
      <c r="PBK643">
        <v>1</v>
      </c>
      <c r="PBL643" s="79">
        <v>43258</v>
      </c>
      <c r="PBP643" t="s">
        <v>115</v>
      </c>
      <c r="PBQ643" s="6" t="s">
        <v>868</v>
      </c>
      <c r="PBR643" t="s">
        <v>98</v>
      </c>
      <c r="PBS643">
        <v>1</v>
      </c>
      <c r="PBT643" s="79">
        <v>43258</v>
      </c>
      <c r="PBX643" t="s">
        <v>115</v>
      </c>
      <c r="PBY643" s="6" t="s">
        <v>868</v>
      </c>
      <c r="PBZ643" t="s">
        <v>98</v>
      </c>
      <c r="PCA643">
        <v>1</v>
      </c>
      <c r="PCB643" s="79">
        <v>43258</v>
      </c>
      <c r="PCF643" t="s">
        <v>115</v>
      </c>
      <c r="PCG643" s="6" t="s">
        <v>868</v>
      </c>
      <c r="PCH643" t="s">
        <v>98</v>
      </c>
      <c r="PCI643">
        <v>1</v>
      </c>
      <c r="PCJ643" s="79">
        <v>43258</v>
      </c>
      <c r="PCN643" t="s">
        <v>115</v>
      </c>
      <c r="PCO643" s="6" t="s">
        <v>868</v>
      </c>
      <c r="PCP643" t="s">
        <v>98</v>
      </c>
      <c r="PCQ643">
        <v>1</v>
      </c>
      <c r="PCR643" s="79">
        <v>43258</v>
      </c>
      <c r="PCV643" t="s">
        <v>115</v>
      </c>
      <c r="PCW643" s="6" t="s">
        <v>868</v>
      </c>
      <c r="PCX643" t="s">
        <v>98</v>
      </c>
      <c r="PCY643">
        <v>1</v>
      </c>
      <c r="PCZ643" s="79">
        <v>43258</v>
      </c>
      <c r="PDD643" t="s">
        <v>115</v>
      </c>
      <c r="PDE643" s="6" t="s">
        <v>868</v>
      </c>
      <c r="PDF643" t="s">
        <v>98</v>
      </c>
      <c r="PDG643">
        <v>1</v>
      </c>
      <c r="PDH643" s="79">
        <v>43258</v>
      </c>
      <c r="PDL643" t="s">
        <v>115</v>
      </c>
      <c r="PDM643" s="6" t="s">
        <v>868</v>
      </c>
      <c r="PDN643" t="s">
        <v>98</v>
      </c>
      <c r="PDO643">
        <v>1</v>
      </c>
      <c r="PDP643" s="79">
        <v>43258</v>
      </c>
      <c r="PDT643" t="s">
        <v>115</v>
      </c>
      <c r="PDU643" s="6" t="s">
        <v>868</v>
      </c>
      <c r="PDV643" t="s">
        <v>98</v>
      </c>
      <c r="PDW643">
        <v>1</v>
      </c>
      <c r="PDX643" s="79">
        <v>43258</v>
      </c>
      <c r="PEB643" t="s">
        <v>115</v>
      </c>
      <c r="PEC643" s="6" t="s">
        <v>868</v>
      </c>
      <c r="PED643" t="s">
        <v>98</v>
      </c>
      <c r="PEE643">
        <v>1</v>
      </c>
      <c r="PEF643" s="79">
        <v>43258</v>
      </c>
      <c r="PEJ643" t="s">
        <v>115</v>
      </c>
      <c r="PEK643" s="6" t="s">
        <v>868</v>
      </c>
      <c r="PEL643" t="s">
        <v>98</v>
      </c>
      <c r="PEM643">
        <v>1</v>
      </c>
      <c r="PEN643" s="79">
        <v>43258</v>
      </c>
      <c r="PER643" t="s">
        <v>115</v>
      </c>
      <c r="PES643" s="6" t="s">
        <v>868</v>
      </c>
      <c r="PET643" t="s">
        <v>98</v>
      </c>
      <c r="PEU643">
        <v>1</v>
      </c>
      <c r="PEV643" s="79">
        <v>43258</v>
      </c>
      <c r="PEZ643" t="s">
        <v>115</v>
      </c>
      <c r="PFA643" s="6" t="s">
        <v>868</v>
      </c>
      <c r="PFB643" t="s">
        <v>98</v>
      </c>
      <c r="PFC643">
        <v>1</v>
      </c>
      <c r="PFD643" s="79">
        <v>43258</v>
      </c>
      <c r="PFH643" t="s">
        <v>115</v>
      </c>
      <c r="PFI643" s="6" t="s">
        <v>868</v>
      </c>
      <c r="PFJ643" t="s">
        <v>98</v>
      </c>
      <c r="PFK643">
        <v>1</v>
      </c>
      <c r="PFL643" s="79">
        <v>43258</v>
      </c>
      <c r="PFP643" t="s">
        <v>115</v>
      </c>
      <c r="PFQ643" s="6" t="s">
        <v>868</v>
      </c>
      <c r="PFR643" t="s">
        <v>98</v>
      </c>
      <c r="PFS643">
        <v>1</v>
      </c>
      <c r="PFT643" s="79">
        <v>43258</v>
      </c>
      <c r="PFX643" t="s">
        <v>115</v>
      </c>
      <c r="PFY643" s="6" t="s">
        <v>868</v>
      </c>
      <c r="PFZ643" t="s">
        <v>98</v>
      </c>
      <c r="PGA643">
        <v>1</v>
      </c>
      <c r="PGB643" s="79">
        <v>43258</v>
      </c>
      <c r="PGF643" t="s">
        <v>115</v>
      </c>
      <c r="PGG643" s="6" t="s">
        <v>868</v>
      </c>
      <c r="PGH643" t="s">
        <v>98</v>
      </c>
      <c r="PGI643">
        <v>1</v>
      </c>
      <c r="PGJ643" s="79">
        <v>43258</v>
      </c>
      <c r="PGN643" t="s">
        <v>115</v>
      </c>
      <c r="PGO643" s="6" t="s">
        <v>868</v>
      </c>
      <c r="PGP643" t="s">
        <v>98</v>
      </c>
      <c r="PGQ643">
        <v>1</v>
      </c>
      <c r="PGR643" s="79">
        <v>43258</v>
      </c>
      <c r="PGV643" t="s">
        <v>115</v>
      </c>
      <c r="PGW643" s="6" t="s">
        <v>868</v>
      </c>
      <c r="PGX643" t="s">
        <v>98</v>
      </c>
      <c r="PGY643">
        <v>1</v>
      </c>
      <c r="PGZ643" s="79">
        <v>43258</v>
      </c>
      <c r="PHD643" t="s">
        <v>115</v>
      </c>
      <c r="PHE643" s="6" t="s">
        <v>868</v>
      </c>
      <c r="PHF643" t="s">
        <v>98</v>
      </c>
      <c r="PHG643">
        <v>1</v>
      </c>
      <c r="PHH643" s="79">
        <v>43258</v>
      </c>
      <c r="PHL643" t="s">
        <v>115</v>
      </c>
      <c r="PHM643" s="6" t="s">
        <v>868</v>
      </c>
      <c r="PHN643" t="s">
        <v>98</v>
      </c>
      <c r="PHO643">
        <v>1</v>
      </c>
      <c r="PHP643" s="79">
        <v>43258</v>
      </c>
      <c r="PHT643" t="s">
        <v>115</v>
      </c>
      <c r="PHU643" s="6" t="s">
        <v>868</v>
      </c>
      <c r="PHV643" t="s">
        <v>98</v>
      </c>
      <c r="PHW643">
        <v>1</v>
      </c>
      <c r="PHX643" s="79">
        <v>43258</v>
      </c>
      <c r="PIB643" t="s">
        <v>115</v>
      </c>
      <c r="PIC643" s="6" t="s">
        <v>868</v>
      </c>
      <c r="PID643" t="s">
        <v>98</v>
      </c>
      <c r="PIE643">
        <v>1</v>
      </c>
      <c r="PIF643" s="79">
        <v>43258</v>
      </c>
      <c r="PIJ643" t="s">
        <v>115</v>
      </c>
      <c r="PIK643" s="6" t="s">
        <v>868</v>
      </c>
      <c r="PIL643" t="s">
        <v>98</v>
      </c>
      <c r="PIM643">
        <v>1</v>
      </c>
      <c r="PIN643" s="79">
        <v>43258</v>
      </c>
      <c r="PIR643" t="s">
        <v>115</v>
      </c>
      <c r="PIS643" s="6" t="s">
        <v>868</v>
      </c>
      <c r="PIT643" t="s">
        <v>98</v>
      </c>
      <c r="PIU643">
        <v>1</v>
      </c>
      <c r="PIV643" s="79">
        <v>43258</v>
      </c>
      <c r="PIZ643" t="s">
        <v>115</v>
      </c>
      <c r="PJA643" s="6" t="s">
        <v>868</v>
      </c>
      <c r="PJB643" t="s">
        <v>98</v>
      </c>
      <c r="PJC643">
        <v>1</v>
      </c>
      <c r="PJD643" s="79">
        <v>43258</v>
      </c>
      <c r="PJH643" t="s">
        <v>115</v>
      </c>
      <c r="PJI643" s="6" t="s">
        <v>868</v>
      </c>
      <c r="PJJ643" t="s">
        <v>98</v>
      </c>
      <c r="PJK643">
        <v>1</v>
      </c>
      <c r="PJL643" s="79">
        <v>43258</v>
      </c>
      <c r="PJP643" t="s">
        <v>115</v>
      </c>
      <c r="PJQ643" s="6" t="s">
        <v>868</v>
      </c>
      <c r="PJR643" t="s">
        <v>98</v>
      </c>
      <c r="PJS643">
        <v>1</v>
      </c>
      <c r="PJT643" s="79">
        <v>43258</v>
      </c>
      <c r="PJX643" t="s">
        <v>115</v>
      </c>
      <c r="PJY643" s="6" t="s">
        <v>868</v>
      </c>
      <c r="PJZ643" t="s">
        <v>98</v>
      </c>
      <c r="PKA643">
        <v>1</v>
      </c>
      <c r="PKB643" s="79">
        <v>43258</v>
      </c>
      <c r="PKF643" t="s">
        <v>115</v>
      </c>
      <c r="PKG643" s="6" t="s">
        <v>868</v>
      </c>
      <c r="PKH643" t="s">
        <v>98</v>
      </c>
      <c r="PKI643">
        <v>1</v>
      </c>
      <c r="PKJ643" s="79">
        <v>43258</v>
      </c>
      <c r="PKN643" t="s">
        <v>115</v>
      </c>
      <c r="PKO643" s="6" t="s">
        <v>868</v>
      </c>
      <c r="PKP643" t="s">
        <v>98</v>
      </c>
      <c r="PKQ643">
        <v>1</v>
      </c>
      <c r="PKR643" s="79">
        <v>43258</v>
      </c>
      <c r="PKV643" t="s">
        <v>115</v>
      </c>
      <c r="PKW643" s="6" t="s">
        <v>868</v>
      </c>
      <c r="PKX643" t="s">
        <v>98</v>
      </c>
      <c r="PKY643">
        <v>1</v>
      </c>
      <c r="PKZ643" s="79">
        <v>43258</v>
      </c>
      <c r="PLD643" t="s">
        <v>115</v>
      </c>
      <c r="PLE643" s="6" t="s">
        <v>868</v>
      </c>
      <c r="PLF643" t="s">
        <v>98</v>
      </c>
      <c r="PLG643">
        <v>1</v>
      </c>
      <c r="PLH643" s="79">
        <v>43258</v>
      </c>
      <c r="PLL643" t="s">
        <v>115</v>
      </c>
      <c r="PLM643" s="6" t="s">
        <v>868</v>
      </c>
      <c r="PLN643" t="s">
        <v>98</v>
      </c>
      <c r="PLO643">
        <v>1</v>
      </c>
      <c r="PLP643" s="79">
        <v>43258</v>
      </c>
      <c r="PLT643" t="s">
        <v>115</v>
      </c>
      <c r="PLU643" s="6" t="s">
        <v>868</v>
      </c>
      <c r="PLV643" t="s">
        <v>98</v>
      </c>
      <c r="PLW643">
        <v>1</v>
      </c>
      <c r="PLX643" s="79">
        <v>43258</v>
      </c>
      <c r="PMB643" t="s">
        <v>115</v>
      </c>
      <c r="PMC643" s="6" t="s">
        <v>868</v>
      </c>
      <c r="PMD643" t="s">
        <v>98</v>
      </c>
      <c r="PME643">
        <v>1</v>
      </c>
      <c r="PMF643" s="79">
        <v>43258</v>
      </c>
      <c r="PMJ643" t="s">
        <v>115</v>
      </c>
      <c r="PMK643" s="6" t="s">
        <v>868</v>
      </c>
      <c r="PML643" t="s">
        <v>98</v>
      </c>
      <c r="PMM643">
        <v>1</v>
      </c>
      <c r="PMN643" s="79">
        <v>43258</v>
      </c>
      <c r="PMR643" t="s">
        <v>115</v>
      </c>
      <c r="PMS643" s="6" t="s">
        <v>868</v>
      </c>
      <c r="PMT643" t="s">
        <v>98</v>
      </c>
      <c r="PMU643">
        <v>1</v>
      </c>
      <c r="PMV643" s="79">
        <v>43258</v>
      </c>
      <c r="PMZ643" t="s">
        <v>115</v>
      </c>
      <c r="PNA643" s="6" t="s">
        <v>868</v>
      </c>
      <c r="PNB643" t="s">
        <v>98</v>
      </c>
      <c r="PNC643">
        <v>1</v>
      </c>
      <c r="PND643" s="79">
        <v>43258</v>
      </c>
      <c r="PNH643" t="s">
        <v>115</v>
      </c>
      <c r="PNI643" s="6" t="s">
        <v>868</v>
      </c>
      <c r="PNJ643" t="s">
        <v>98</v>
      </c>
      <c r="PNK643">
        <v>1</v>
      </c>
      <c r="PNL643" s="79">
        <v>43258</v>
      </c>
      <c r="PNP643" t="s">
        <v>115</v>
      </c>
      <c r="PNQ643" s="6" t="s">
        <v>868</v>
      </c>
      <c r="PNR643" t="s">
        <v>98</v>
      </c>
      <c r="PNS643">
        <v>1</v>
      </c>
      <c r="PNT643" s="79">
        <v>43258</v>
      </c>
      <c r="PNX643" t="s">
        <v>115</v>
      </c>
      <c r="PNY643" s="6" t="s">
        <v>868</v>
      </c>
      <c r="PNZ643" t="s">
        <v>98</v>
      </c>
      <c r="POA643">
        <v>1</v>
      </c>
      <c r="POB643" s="79">
        <v>43258</v>
      </c>
      <c r="POF643" t="s">
        <v>115</v>
      </c>
      <c r="POG643" s="6" t="s">
        <v>868</v>
      </c>
      <c r="POH643" t="s">
        <v>98</v>
      </c>
      <c r="POI643">
        <v>1</v>
      </c>
      <c r="POJ643" s="79">
        <v>43258</v>
      </c>
      <c r="PON643" t="s">
        <v>115</v>
      </c>
      <c r="POO643" s="6" t="s">
        <v>868</v>
      </c>
      <c r="POP643" t="s">
        <v>98</v>
      </c>
      <c r="POQ643">
        <v>1</v>
      </c>
      <c r="POR643" s="79">
        <v>43258</v>
      </c>
      <c r="POV643" t="s">
        <v>115</v>
      </c>
      <c r="POW643" s="6" t="s">
        <v>868</v>
      </c>
      <c r="POX643" t="s">
        <v>98</v>
      </c>
      <c r="POY643">
        <v>1</v>
      </c>
      <c r="POZ643" s="79">
        <v>43258</v>
      </c>
      <c r="PPD643" t="s">
        <v>115</v>
      </c>
      <c r="PPE643" s="6" t="s">
        <v>868</v>
      </c>
      <c r="PPF643" t="s">
        <v>98</v>
      </c>
      <c r="PPG643">
        <v>1</v>
      </c>
      <c r="PPH643" s="79">
        <v>43258</v>
      </c>
      <c r="PPL643" t="s">
        <v>115</v>
      </c>
      <c r="PPM643" s="6" t="s">
        <v>868</v>
      </c>
      <c r="PPN643" t="s">
        <v>98</v>
      </c>
      <c r="PPO643">
        <v>1</v>
      </c>
      <c r="PPP643" s="79">
        <v>43258</v>
      </c>
      <c r="PPT643" t="s">
        <v>115</v>
      </c>
      <c r="PPU643" s="6" t="s">
        <v>868</v>
      </c>
      <c r="PPV643" t="s">
        <v>98</v>
      </c>
      <c r="PPW643">
        <v>1</v>
      </c>
      <c r="PPX643" s="79">
        <v>43258</v>
      </c>
      <c r="PQB643" t="s">
        <v>115</v>
      </c>
      <c r="PQC643" s="6" t="s">
        <v>868</v>
      </c>
      <c r="PQD643" t="s">
        <v>98</v>
      </c>
      <c r="PQE643">
        <v>1</v>
      </c>
      <c r="PQF643" s="79">
        <v>43258</v>
      </c>
      <c r="PQJ643" t="s">
        <v>115</v>
      </c>
      <c r="PQK643" s="6" t="s">
        <v>868</v>
      </c>
      <c r="PQL643" t="s">
        <v>98</v>
      </c>
      <c r="PQM643">
        <v>1</v>
      </c>
      <c r="PQN643" s="79">
        <v>43258</v>
      </c>
      <c r="PQR643" t="s">
        <v>115</v>
      </c>
      <c r="PQS643" s="6" t="s">
        <v>868</v>
      </c>
      <c r="PQT643" t="s">
        <v>98</v>
      </c>
      <c r="PQU643">
        <v>1</v>
      </c>
      <c r="PQV643" s="79">
        <v>43258</v>
      </c>
      <c r="PQZ643" t="s">
        <v>115</v>
      </c>
      <c r="PRA643" s="6" t="s">
        <v>868</v>
      </c>
      <c r="PRB643" t="s">
        <v>98</v>
      </c>
      <c r="PRC643">
        <v>1</v>
      </c>
      <c r="PRD643" s="79">
        <v>43258</v>
      </c>
      <c r="PRH643" t="s">
        <v>115</v>
      </c>
      <c r="PRI643" s="6" t="s">
        <v>868</v>
      </c>
      <c r="PRJ643" t="s">
        <v>98</v>
      </c>
      <c r="PRK643">
        <v>1</v>
      </c>
      <c r="PRL643" s="79">
        <v>43258</v>
      </c>
      <c r="PRP643" t="s">
        <v>115</v>
      </c>
      <c r="PRQ643" s="6" t="s">
        <v>868</v>
      </c>
      <c r="PRR643" t="s">
        <v>98</v>
      </c>
      <c r="PRS643">
        <v>1</v>
      </c>
      <c r="PRT643" s="79">
        <v>43258</v>
      </c>
      <c r="PRX643" t="s">
        <v>115</v>
      </c>
      <c r="PRY643" s="6" t="s">
        <v>868</v>
      </c>
      <c r="PRZ643" t="s">
        <v>98</v>
      </c>
      <c r="PSA643">
        <v>1</v>
      </c>
      <c r="PSB643" s="79">
        <v>43258</v>
      </c>
      <c r="PSF643" t="s">
        <v>115</v>
      </c>
      <c r="PSG643" s="6" t="s">
        <v>868</v>
      </c>
      <c r="PSH643" t="s">
        <v>98</v>
      </c>
      <c r="PSI643">
        <v>1</v>
      </c>
      <c r="PSJ643" s="79">
        <v>43258</v>
      </c>
      <c r="PSN643" t="s">
        <v>115</v>
      </c>
      <c r="PSO643" s="6" t="s">
        <v>868</v>
      </c>
      <c r="PSP643" t="s">
        <v>98</v>
      </c>
      <c r="PSQ643">
        <v>1</v>
      </c>
      <c r="PSR643" s="79">
        <v>43258</v>
      </c>
      <c r="PSV643" t="s">
        <v>115</v>
      </c>
      <c r="PSW643" s="6" t="s">
        <v>868</v>
      </c>
      <c r="PSX643" t="s">
        <v>98</v>
      </c>
      <c r="PSY643">
        <v>1</v>
      </c>
      <c r="PSZ643" s="79">
        <v>43258</v>
      </c>
      <c r="PTD643" t="s">
        <v>115</v>
      </c>
      <c r="PTE643" s="6" t="s">
        <v>868</v>
      </c>
      <c r="PTF643" t="s">
        <v>98</v>
      </c>
      <c r="PTG643">
        <v>1</v>
      </c>
      <c r="PTH643" s="79">
        <v>43258</v>
      </c>
      <c r="PTL643" t="s">
        <v>115</v>
      </c>
      <c r="PTM643" s="6" t="s">
        <v>868</v>
      </c>
      <c r="PTN643" t="s">
        <v>98</v>
      </c>
      <c r="PTO643">
        <v>1</v>
      </c>
      <c r="PTP643" s="79">
        <v>43258</v>
      </c>
      <c r="PTT643" t="s">
        <v>115</v>
      </c>
      <c r="PTU643" s="6" t="s">
        <v>868</v>
      </c>
      <c r="PTV643" t="s">
        <v>98</v>
      </c>
      <c r="PTW643">
        <v>1</v>
      </c>
      <c r="PTX643" s="79">
        <v>43258</v>
      </c>
      <c r="PUB643" t="s">
        <v>115</v>
      </c>
      <c r="PUC643" s="6" t="s">
        <v>868</v>
      </c>
      <c r="PUD643" t="s">
        <v>98</v>
      </c>
      <c r="PUE643">
        <v>1</v>
      </c>
      <c r="PUF643" s="79">
        <v>43258</v>
      </c>
      <c r="PUJ643" t="s">
        <v>115</v>
      </c>
      <c r="PUK643" s="6" t="s">
        <v>868</v>
      </c>
      <c r="PUL643" t="s">
        <v>98</v>
      </c>
      <c r="PUM643">
        <v>1</v>
      </c>
      <c r="PUN643" s="79">
        <v>43258</v>
      </c>
      <c r="PUR643" t="s">
        <v>115</v>
      </c>
      <c r="PUS643" s="6" t="s">
        <v>868</v>
      </c>
      <c r="PUT643" t="s">
        <v>98</v>
      </c>
      <c r="PUU643">
        <v>1</v>
      </c>
      <c r="PUV643" s="79">
        <v>43258</v>
      </c>
      <c r="PUZ643" t="s">
        <v>115</v>
      </c>
      <c r="PVA643" s="6" t="s">
        <v>868</v>
      </c>
      <c r="PVB643" t="s">
        <v>98</v>
      </c>
      <c r="PVC643">
        <v>1</v>
      </c>
      <c r="PVD643" s="79">
        <v>43258</v>
      </c>
      <c r="PVH643" t="s">
        <v>115</v>
      </c>
      <c r="PVI643" s="6" t="s">
        <v>868</v>
      </c>
      <c r="PVJ643" t="s">
        <v>98</v>
      </c>
      <c r="PVK643">
        <v>1</v>
      </c>
      <c r="PVL643" s="79">
        <v>43258</v>
      </c>
      <c r="PVP643" t="s">
        <v>115</v>
      </c>
      <c r="PVQ643" s="6" t="s">
        <v>868</v>
      </c>
      <c r="PVR643" t="s">
        <v>98</v>
      </c>
      <c r="PVS643">
        <v>1</v>
      </c>
      <c r="PVT643" s="79">
        <v>43258</v>
      </c>
      <c r="PVX643" t="s">
        <v>115</v>
      </c>
      <c r="PVY643" s="6" t="s">
        <v>868</v>
      </c>
      <c r="PVZ643" t="s">
        <v>98</v>
      </c>
      <c r="PWA643">
        <v>1</v>
      </c>
      <c r="PWB643" s="79">
        <v>43258</v>
      </c>
      <c r="PWF643" t="s">
        <v>115</v>
      </c>
      <c r="PWG643" s="6" t="s">
        <v>868</v>
      </c>
      <c r="PWH643" t="s">
        <v>98</v>
      </c>
      <c r="PWI643">
        <v>1</v>
      </c>
      <c r="PWJ643" s="79">
        <v>43258</v>
      </c>
      <c r="PWN643" t="s">
        <v>115</v>
      </c>
      <c r="PWO643" s="6" t="s">
        <v>868</v>
      </c>
      <c r="PWP643" t="s">
        <v>98</v>
      </c>
      <c r="PWQ643">
        <v>1</v>
      </c>
      <c r="PWR643" s="79">
        <v>43258</v>
      </c>
      <c r="PWV643" t="s">
        <v>115</v>
      </c>
      <c r="PWW643" s="6" t="s">
        <v>868</v>
      </c>
      <c r="PWX643" t="s">
        <v>98</v>
      </c>
      <c r="PWY643">
        <v>1</v>
      </c>
      <c r="PWZ643" s="79">
        <v>43258</v>
      </c>
      <c r="PXD643" t="s">
        <v>115</v>
      </c>
      <c r="PXE643" s="6" t="s">
        <v>868</v>
      </c>
      <c r="PXF643" t="s">
        <v>98</v>
      </c>
      <c r="PXG643">
        <v>1</v>
      </c>
      <c r="PXH643" s="79">
        <v>43258</v>
      </c>
      <c r="PXL643" t="s">
        <v>115</v>
      </c>
      <c r="PXM643" s="6" t="s">
        <v>868</v>
      </c>
      <c r="PXN643" t="s">
        <v>98</v>
      </c>
      <c r="PXO643">
        <v>1</v>
      </c>
      <c r="PXP643" s="79">
        <v>43258</v>
      </c>
      <c r="PXT643" t="s">
        <v>115</v>
      </c>
      <c r="PXU643" s="6" t="s">
        <v>868</v>
      </c>
      <c r="PXV643" t="s">
        <v>98</v>
      </c>
      <c r="PXW643">
        <v>1</v>
      </c>
      <c r="PXX643" s="79">
        <v>43258</v>
      </c>
      <c r="PYB643" t="s">
        <v>115</v>
      </c>
      <c r="PYC643" s="6" t="s">
        <v>868</v>
      </c>
      <c r="PYD643" t="s">
        <v>98</v>
      </c>
      <c r="PYE643">
        <v>1</v>
      </c>
      <c r="PYF643" s="79">
        <v>43258</v>
      </c>
      <c r="PYJ643" t="s">
        <v>115</v>
      </c>
      <c r="PYK643" s="6" t="s">
        <v>868</v>
      </c>
      <c r="PYL643" t="s">
        <v>98</v>
      </c>
      <c r="PYM643">
        <v>1</v>
      </c>
      <c r="PYN643" s="79">
        <v>43258</v>
      </c>
      <c r="PYR643" t="s">
        <v>115</v>
      </c>
      <c r="PYS643" s="6" t="s">
        <v>868</v>
      </c>
      <c r="PYT643" t="s">
        <v>98</v>
      </c>
      <c r="PYU643">
        <v>1</v>
      </c>
      <c r="PYV643" s="79">
        <v>43258</v>
      </c>
      <c r="PYZ643" t="s">
        <v>115</v>
      </c>
      <c r="PZA643" s="6" t="s">
        <v>868</v>
      </c>
      <c r="PZB643" t="s">
        <v>98</v>
      </c>
      <c r="PZC643">
        <v>1</v>
      </c>
      <c r="PZD643" s="79">
        <v>43258</v>
      </c>
      <c r="PZH643" t="s">
        <v>115</v>
      </c>
      <c r="PZI643" s="6" t="s">
        <v>868</v>
      </c>
      <c r="PZJ643" t="s">
        <v>98</v>
      </c>
      <c r="PZK643">
        <v>1</v>
      </c>
      <c r="PZL643" s="79">
        <v>43258</v>
      </c>
      <c r="PZP643" t="s">
        <v>115</v>
      </c>
      <c r="PZQ643" s="6" t="s">
        <v>868</v>
      </c>
      <c r="PZR643" t="s">
        <v>98</v>
      </c>
      <c r="PZS643">
        <v>1</v>
      </c>
      <c r="PZT643" s="79">
        <v>43258</v>
      </c>
      <c r="PZX643" t="s">
        <v>115</v>
      </c>
      <c r="PZY643" s="6" t="s">
        <v>868</v>
      </c>
      <c r="PZZ643" t="s">
        <v>98</v>
      </c>
      <c r="QAA643">
        <v>1</v>
      </c>
      <c r="QAB643" s="79">
        <v>43258</v>
      </c>
      <c r="QAF643" t="s">
        <v>115</v>
      </c>
      <c r="QAG643" s="6" t="s">
        <v>868</v>
      </c>
      <c r="QAH643" t="s">
        <v>98</v>
      </c>
      <c r="QAI643">
        <v>1</v>
      </c>
      <c r="QAJ643" s="79">
        <v>43258</v>
      </c>
      <c r="QAN643" t="s">
        <v>115</v>
      </c>
      <c r="QAO643" s="6" t="s">
        <v>868</v>
      </c>
      <c r="QAP643" t="s">
        <v>98</v>
      </c>
      <c r="QAQ643">
        <v>1</v>
      </c>
      <c r="QAR643" s="79">
        <v>43258</v>
      </c>
      <c r="QAV643" t="s">
        <v>115</v>
      </c>
      <c r="QAW643" s="6" t="s">
        <v>868</v>
      </c>
      <c r="QAX643" t="s">
        <v>98</v>
      </c>
      <c r="QAY643">
        <v>1</v>
      </c>
      <c r="QAZ643" s="79">
        <v>43258</v>
      </c>
      <c r="QBD643" t="s">
        <v>115</v>
      </c>
      <c r="QBE643" s="6" t="s">
        <v>868</v>
      </c>
      <c r="QBF643" t="s">
        <v>98</v>
      </c>
      <c r="QBG643">
        <v>1</v>
      </c>
      <c r="QBH643" s="79">
        <v>43258</v>
      </c>
      <c r="QBL643" t="s">
        <v>115</v>
      </c>
      <c r="QBM643" s="6" t="s">
        <v>868</v>
      </c>
      <c r="QBN643" t="s">
        <v>98</v>
      </c>
      <c r="QBO643">
        <v>1</v>
      </c>
      <c r="QBP643" s="79">
        <v>43258</v>
      </c>
      <c r="QBT643" t="s">
        <v>115</v>
      </c>
      <c r="QBU643" s="6" t="s">
        <v>868</v>
      </c>
      <c r="QBV643" t="s">
        <v>98</v>
      </c>
      <c r="QBW643">
        <v>1</v>
      </c>
      <c r="QBX643" s="79">
        <v>43258</v>
      </c>
      <c r="QCB643" t="s">
        <v>115</v>
      </c>
      <c r="QCC643" s="6" t="s">
        <v>868</v>
      </c>
      <c r="QCD643" t="s">
        <v>98</v>
      </c>
      <c r="QCE643">
        <v>1</v>
      </c>
      <c r="QCF643" s="79">
        <v>43258</v>
      </c>
      <c r="QCJ643" t="s">
        <v>115</v>
      </c>
      <c r="QCK643" s="6" t="s">
        <v>868</v>
      </c>
      <c r="QCL643" t="s">
        <v>98</v>
      </c>
      <c r="QCM643">
        <v>1</v>
      </c>
      <c r="QCN643" s="79">
        <v>43258</v>
      </c>
      <c r="QCR643" t="s">
        <v>115</v>
      </c>
      <c r="QCS643" s="6" t="s">
        <v>868</v>
      </c>
      <c r="QCT643" t="s">
        <v>98</v>
      </c>
      <c r="QCU643">
        <v>1</v>
      </c>
      <c r="QCV643" s="79">
        <v>43258</v>
      </c>
      <c r="QCZ643" t="s">
        <v>115</v>
      </c>
      <c r="QDA643" s="6" t="s">
        <v>868</v>
      </c>
      <c r="QDB643" t="s">
        <v>98</v>
      </c>
      <c r="QDC643">
        <v>1</v>
      </c>
      <c r="QDD643" s="79">
        <v>43258</v>
      </c>
      <c r="QDH643" t="s">
        <v>115</v>
      </c>
      <c r="QDI643" s="6" t="s">
        <v>868</v>
      </c>
      <c r="QDJ643" t="s">
        <v>98</v>
      </c>
      <c r="QDK643">
        <v>1</v>
      </c>
      <c r="QDL643" s="79">
        <v>43258</v>
      </c>
      <c r="QDP643" t="s">
        <v>115</v>
      </c>
      <c r="QDQ643" s="6" t="s">
        <v>868</v>
      </c>
      <c r="QDR643" t="s">
        <v>98</v>
      </c>
      <c r="QDS643">
        <v>1</v>
      </c>
      <c r="QDT643" s="79">
        <v>43258</v>
      </c>
      <c r="QDX643" t="s">
        <v>115</v>
      </c>
      <c r="QDY643" s="6" t="s">
        <v>868</v>
      </c>
      <c r="QDZ643" t="s">
        <v>98</v>
      </c>
      <c r="QEA643">
        <v>1</v>
      </c>
      <c r="QEB643" s="79">
        <v>43258</v>
      </c>
      <c r="QEF643" t="s">
        <v>115</v>
      </c>
      <c r="QEG643" s="6" t="s">
        <v>868</v>
      </c>
      <c r="QEH643" t="s">
        <v>98</v>
      </c>
      <c r="QEI643">
        <v>1</v>
      </c>
      <c r="QEJ643" s="79">
        <v>43258</v>
      </c>
      <c r="QEN643" t="s">
        <v>115</v>
      </c>
      <c r="QEO643" s="6" t="s">
        <v>868</v>
      </c>
      <c r="QEP643" t="s">
        <v>98</v>
      </c>
      <c r="QEQ643">
        <v>1</v>
      </c>
      <c r="QER643" s="79">
        <v>43258</v>
      </c>
      <c r="QEV643" t="s">
        <v>115</v>
      </c>
      <c r="QEW643" s="6" t="s">
        <v>868</v>
      </c>
      <c r="QEX643" t="s">
        <v>98</v>
      </c>
      <c r="QEY643">
        <v>1</v>
      </c>
      <c r="QEZ643" s="79">
        <v>43258</v>
      </c>
      <c r="QFD643" t="s">
        <v>115</v>
      </c>
      <c r="QFE643" s="6" t="s">
        <v>868</v>
      </c>
      <c r="QFF643" t="s">
        <v>98</v>
      </c>
      <c r="QFG643">
        <v>1</v>
      </c>
      <c r="QFH643" s="79">
        <v>43258</v>
      </c>
      <c r="QFL643" t="s">
        <v>115</v>
      </c>
      <c r="QFM643" s="6" t="s">
        <v>868</v>
      </c>
      <c r="QFN643" t="s">
        <v>98</v>
      </c>
      <c r="QFO643">
        <v>1</v>
      </c>
      <c r="QFP643" s="79">
        <v>43258</v>
      </c>
      <c r="QFT643" t="s">
        <v>115</v>
      </c>
      <c r="QFU643" s="6" t="s">
        <v>868</v>
      </c>
      <c r="QFV643" t="s">
        <v>98</v>
      </c>
      <c r="QFW643">
        <v>1</v>
      </c>
      <c r="QFX643" s="79">
        <v>43258</v>
      </c>
      <c r="QGB643" t="s">
        <v>115</v>
      </c>
      <c r="QGC643" s="6" t="s">
        <v>868</v>
      </c>
      <c r="QGD643" t="s">
        <v>98</v>
      </c>
      <c r="QGE643">
        <v>1</v>
      </c>
      <c r="QGF643" s="79">
        <v>43258</v>
      </c>
      <c r="QGJ643" t="s">
        <v>115</v>
      </c>
      <c r="QGK643" s="6" t="s">
        <v>868</v>
      </c>
      <c r="QGL643" t="s">
        <v>98</v>
      </c>
      <c r="QGM643">
        <v>1</v>
      </c>
      <c r="QGN643" s="79">
        <v>43258</v>
      </c>
      <c r="QGR643" t="s">
        <v>115</v>
      </c>
      <c r="QGS643" s="6" t="s">
        <v>868</v>
      </c>
      <c r="QGT643" t="s">
        <v>98</v>
      </c>
      <c r="QGU643">
        <v>1</v>
      </c>
      <c r="QGV643" s="79">
        <v>43258</v>
      </c>
      <c r="QGZ643" t="s">
        <v>115</v>
      </c>
      <c r="QHA643" s="6" t="s">
        <v>868</v>
      </c>
      <c r="QHB643" t="s">
        <v>98</v>
      </c>
      <c r="QHC643">
        <v>1</v>
      </c>
      <c r="QHD643" s="79">
        <v>43258</v>
      </c>
      <c r="QHH643" t="s">
        <v>115</v>
      </c>
      <c r="QHI643" s="6" t="s">
        <v>868</v>
      </c>
      <c r="QHJ643" t="s">
        <v>98</v>
      </c>
      <c r="QHK643">
        <v>1</v>
      </c>
      <c r="QHL643" s="79">
        <v>43258</v>
      </c>
      <c r="QHP643" t="s">
        <v>115</v>
      </c>
      <c r="QHQ643" s="6" t="s">
        <v>868</v>
      </c>
      <c r="QHR643" t="s">
        <v>98</v>
      </c>
      <c r="QHS643">
        <v>1</v>
      </c>
      <c r="QHT643" s="79">
        <v>43258</v>
      </c>
      <c r="QHX643" t="s">
        <v>115</v>
      </c>
      <c r="QHY643" s="6" t="s">
        <v>868</v>
      </c>
      <c r="QHZ643" t="s">
        <v>98</v>
      </c>
      <c r="QIA643">
        <v>1</v>
      </c>
      <c r="QIB643" s="79">
        <v>43258</v>
      </c>
      <c r="QIF643" t="s">
        <v>115</v>
      </c>
      <c r="QIG643" s="6" t="s">
        <v>868</v>
      </c>
      <c r="QIH643" t="s">
        <v>98</v>
      </c>
      <c r="QII643">
        <v>1</v>
      </c>
      <c r="QIJ643" s="79">
        <v>43258</v>
      </c>
      <c r="QIN643" t="s">
        <v>115</v>
      </c>
      <c r="QIO643" s="6" t="s">
        <v>868</v>
      </c>
      <c r="QIP643" t="s">
        <v>98</v>
      </c>
      <c r="QIQ643">
        <v>1</v>
      </c>
      <c r="QIR643" s="79">
        <v>43258</v>
      </c>
      <c r="QIV643" t="s">
        <v>115</v>
      </c>
      <c r="QIW643" s="6" t="s">
        <v>868</v>
      </c>
      <c r="QIX643" t="s">
        <v>98</v>
      </c>
      <c r="QIY643">
        <v>1</v>
      </c>
      <c r="QIZ643" s="79">
        <v>43258</v>
      </c>
      <c r="QJD643" t="s">
        <v>115</v>
      </c>
      <c r="QJE643" s="6" t="s">
        <v>868</v>
      </c>
      <c r="QJF643" t="s">
        <v>98</v>
      </c>
      <c r="QJG643">
        <v>1</v>
      </c>
      <c r="QJH643" s="79">
        <v>43258</v>
      </c>
      <c r="QJL643" t="s">
        <v>115</v>
      </c>
      <c r="QJM643" s="6" t="s">
        <v>868</v>
      </c>
      <c r="QJN643" t="s">
        <v>98</v>
      </c>
      <c r="QJO643">
        <v>1</v>
      </c>
      <c r="QJP643" s="79">
        <v>43258</v>
      </c>
      <c r="QJT643" t="s">
        <v>115</v>
      </c>
      <c r="QJU643" s="6" t="s">
        <v>868</v>
      </c>
      <c r="QJV643" t="s">
        <v>98</v>
      </c>
      <c r="QJW643">
        <v>1</v>
      </c>
      <c r="QJX643" s="79">
        <v>43258</v>
      </c>
      <c r="QKB643" t="s">
        <v>115</v>
      </c>
      <c r="QKC643" s="6" t="s">
        <v>868</v>
      </c>
      <c r="QKD643" t="s">
        <v>98</v>
      </c>
      <c r="QKE643">
        <v>1</v>
      </c>
      <c r="QKF643" s="79">
        <v>43258</v>
      </c>
      <c r="QKJ643" t="s">
        <v>115</v>
      </c>
      <c r="QKK643" s="6" t="s">
        <v>868</v>
      </c>
      <c r="QKL643" t="s">
        <v>98</v>
      </c>
      <c r="QKM643">
        <v>1</v>
      </c>
      <c r="QKN643" s="79">
        <v>43258</v>
      </c>
      <c r="QKR643" t="s">
        <v>115</v>
      </c>
      <c r="QKS643" s="6" t="s">
        <v>868</v>
      </c>
      <c r="QKT643" t="s">
        <v>98</v>
      </c>
      <c r="QKU643">
        <v>1</v>
      </c>
      <c r="QKV643" s="79">
        <v>43258</v>
      </c>
      <c r="QKZ643" t="s">
        <v>115</v>
      </c>
      <c r="QLA643" s="6" t="s">
        <v>868</v>
      </c>
      <c r="QLB643" t="s">
        <v>98</v>
      </c>
      <c r="QLC643">
        <v>1</v>
      </c>
      <c r="QLD643" s="79">
        <v>43258</v>
      </c>
      <c r="QLH643" t="s">
        <v>115</v>
      </c>
      <c r="QLI643" s="6" t="s">
        <v>868</v>
      </c>
      <c r="QLJ643" t="s">
        <v>98</v>
      </c>
      <c r="QLK643">
        <v>1</v>
      </c>
      <c r="QLL643" s="79">
        <v>43258</v>
      </c>
      <c r="QLP643" t="s">
        <v>115</v>
      </c>
      <c r="QLQ643" s="6" t="s">
        <v>868</v>
      </c>
      <c r="QLR643" t="s">
        <v>98</v>
      </c>
      <c r="QLS643">
        <v>1</v>
      </c>
      <c r="QLT643" s="79">
        <v>43258</v>
      </c>
      <c r="QLX643" t="s">
        <v>115</v>
      </c>
      <c r="QLY643" s="6" t="s">
        <v>868</v>
      </c>
      <c r="QLZ643" t="s">
        <v>98</v>
      </c>
      <c r="QMA643">
        <v>1</v>
      </c>
      <c r="QMB643" s="79">
        <v>43258</v>
      </c>
      <c r="QMF643" t="s">
        <v>115</v>
      </c>
      <c r="QMG643" s="6" t="s">
        <v>868</v>
      </c>
      <c r="QMH643" t="s">
        <v>98</v>
      </c>
      <c r="QMI643">
        <v>1</v>
      </c>
      <c r="QMJ643" s="79">
        <v>43258</v>
      </c>
      <c r="QMN643" t="s">
        <v>115</v>
      </c>
      <c r="QMO643" s="6" t="s">
        <v>868</v>
      </c>
      <c r="QMP643" t="s">
        <v>98</v>
      </c>
      <c r="QMQ643">
        <v>1</v>
      </c>
      <c r="QMR643" s="79">
        <v>43258</v>
      </c>
      <c r="QMV643" t="s">
        <v>115</v>
      </c>
      <c r="QMW643" s="6" t="s">
        <v>868</v>
      </c>
      <c r="QMX643" t="s">
        <v>98</v>
      </c>
      <c r="QMY643">
        <v>1</v>
      </c>
      <c r="QMZ643" s="79">
        <v>43258</v>
      </c>
      <c r="QND643" t="s">
        <v>115</v>
      </c>
      <c r="QNE643" s="6" t="s">
        <v>868</v>
      </c>
      <c r="QNF643" t="s">
        <v>98</v>
      </c>
      <c r="QNG643">
        <v>1</v>
      </c>
      <c r="QNH643" s="79">
        <v>43258</v>
      </c>
      <c r="QNL643" t="s">
        <v>115</v>
      </c>
      <c r="QNM643" s="6" t="s">
        <v>868</v>
      </c>
      <c r="QNN643" t="s">
        <v>98</v>
      </c>
      <c r="QNO643">
        <v>1</v>
      </c>
      <c r="QNP643" s="79">
        <v>43258</v>
      </c>
      <c r="QNT643" t="s">
        <v>115</v>
      </c>
      <c r="QNU643" s="6" t="s">
        <v>868</v>
      </c>
      <c r="QNV643" t="s">
        <v>98</v>
      </c>
      <c r="QNW643">
        <v>1</v>
      </c>
      <c r="QNX643" s="79">
        <v>43258</v>
      </c>
      <c r="QOB643" t="s">
        <v>115</v>
      </c>
      <c r="QOC643" s="6" t="s">
        <v>868</v>
      </c>
      <c r="QOD643" t="s">
        <v>98</v>
      </c>
      <c r="QOE643">
        <v>1</v>
      </c>
      <c r="QOF643" s="79">
        <v>43258</v>
      </c>
      <c r="QOJ643" t="s">
        <v>115</v>
      </c>
      <c r="QOK643" s="6" t="s">
        <v>868</v>
      </c>
      <c r="QOL643" t="s">
        <v>98</v>
      </c>
      <c r="QOM643">
        <v>1</v>
      </c>
      <c r="QON643" s="79">
        <v>43258</v>
      </c>
      <c r="QOR643" t="s">
        <v>115</v>
      </c>
      <c r="QOS643" s="6" t="s">
        <v>868</v>
      </c>
      <c r="QOT643" t="s">
        <v>98</v>
      </c>
      <c r="QOU643">
        <v>1</v>
      </c>
      <c r="QOV643" s="79">
        <v>43258</v>
      </c>
      <c r="QOZ643" t="s">
        <v>115</v>
      </c>
      <c r="QPA643" s="6" t="s">
        <v>868</v>
      </c>
      <c r="QPB643" t="s">
        <v>98</v>
      </c>
      <c r="QPC643">
        <v>1</v>
      </c>
      <c r="QPD643" s="79">
        <v>43258</v>
      </c>
      <c r="QPH643" t="s">
        <v>115</v>
      </c>
      <c r="QPI643" s="6" t="s">
        <v>868</v>
      </c>
      <c r="QPJ643" t="s">
        <v>98</v>
      </c>
      <c r="QPK643">
        <v>1</v>
      </c>
      <c r="QPL643" s="79">
        <v>43258</v>
      </c>
      <c r="QPP643" t="s">
        <v>115</v>
      </c>
      <c r="QPQ643" s="6" t="s">
        <v>868</v>
      </c>
      <c r="QPR643" t="s">
        <v>98</v>
      </c>
      <c r="QPS643">
        <v>1</v>
      </c>
      <c r="QPT643" s="79">
        <v>43258</v>
      </c>
      <c r="QPX643" t="s">
        <v>115</v>
      </c>
      <c r="QPY643" s="6" t="s">
        <v>868</v>
      </c>
      <c r="QPZ643" t="s">
        <v>98</v>
      </c>
      <c r="QQA643">
        <v>1</v>
      </c>
      <c r="QQB643" s="79">
        <v>43258</v>
      </c>
      <c r="QQF643" t="s">
        <v>115</v>
      </c>
      <c r="QQG643" s="6" t="s">
        <v>868</v>
      </c>
      <c r="QQH643" t="s">
        <v>98</v>
      </c>
      <c r="QQI643">
        <v>1</v>
      </c>
      <c r="QQJ643" s="79">
        <v>43258</v>
      </c>
      <c r="QQN643" t="s">
        <v>115</v>
      </c>
      <c r="QQO643" s="6" t="s">
        <v>868</v>
      </c>
      <c r="QQP643" t="s">
        <v>98</v>
      </c>
      <c r="QQQ643">
        <v>1</v>
      </c>
      <c r="QQR643" s="79">
        <v>43258</v>
      </c>
      <c r="QQV643" t="s">
        <v>115</v>
      </c>
      <c r="QQW643" s="6" t="s">
        <v>868</v>
      </c>
      <c r="QQX643" t="s">
        <v>98</v>
      </c>
      <c r="QQY643">
        <v>1</v>
      </c>
      <c r="QQZ643" s="79">
        <v>43258</v>
      </c>
      <c r="QRD643" t="s">
        <v>115</v>
      </c>
      <c r="QRE643" s="6" t="s">
        <v>868</v>
      </c>
      <c r="QRF643" t="s">
        <v>98</v>
      </c>
      <c r="QRG643">
        <v>1</v>
      </c>
      <c r="QRH643" s="79">
        <v>43258</v>
      </c>
      <c r="QRL643" t="s">
        <v>115</v>
      </c>
      <c r="QRM643" s="6" t="s">
        <v>868</v>
      </c>
      <c r="QRN643" t="s">
        <v>98</v>
      </c>
      <c r="QRO643">
        <v>1</v>
      </c>
      <c r="QRP643" s="79">
        <v>43258</v>
      </c>
      <c r="QRT643" t="s">
        <v>115</v>
      </c>
      <c r="QRU643" s="6" t="s">
        <v>868</v>
      </c>
      <c r="QRV643" t="s">
        <v>98</v>
      </c>
      <c r="QRW643">
        <v>1</v>
      </c>
      <c r="QRX643" s="79">
        <v>43258</v>
      </c>
      <c r="QSB643" t="s">
        <v>115</v>
      </c>
      <c r="QSC643" s="6" t="s">
        <v>868</v>
      </c>
      <c r="QSD643" t="s">
        <v>98</v>
      </c>
      <c r="QSE643">
        <v>1</v>
      </c>
      <c r="QSF643" s="79">
        <v>43258</v>
      </c>
      <c r="QSJ643" t="s">
        <v>115</v>
      </c>
      <c r="QSK643" s="6" t="s">
        <v>868</v>
      </c>
      <c r="QSL643" t="s">
        <v>98</v>
      </c>
      <c r="QSM643">
        <v>1</v>
      </c>
      <c r="QSN643" s="79">
        <v>43258</v>
      </c>
      <c r="QSR643" t="s">
        <v>115</v>
      </c>
      <c r="QSS643" s="6" t="s">
        <v>868</v>
      </c>
      <c r="QST643" t="s">
        <v>98</v>
      </c>
      <c r="QSU643">
        <v>1</v>
      </c>
      <c r="QSV643" s="79">
        <v>43258</v>
      </c>
      <c r="QSZ643" t="s">
        <v>115</v>
      </c>
      <c r="QTA643" s="6" t="s">
        <v>868</v>
      </c>
      <c r="QTB643" t="s">
        <v>98</v>
      </c>
      <c r="QTC643">
        <v>1</v>
      </c>
      <c r="QTD643" s="79">
        <v>43258</v>
      </c>
      <c r="QTH643" t="s">
        <v>115</v>
      </c>
      <c r="QTI643" s="6" t="s">
        <v>868</v>
      </c>
      <c r="QTJ643" t="s">
        <v>98</v>
      </c>
      <c r="QTK643">
        <v>1</v>
      </c>
      <c r="QTL643" s="79">
        <v>43258</v>
      </c>
      <c r="QTP643" t="s">
        <v>115</v>
      </c>
      <c r="QTQ643" s="6" t="s">
        <v>868</v>
      </c>
      <c r="QTR643" t="s">
        <v>98</v>
      </c>
      <c r="QTS643">
        <v>1</v>
      </c>
      <c r="QTT643" s="79">
        <v>43258</v>
      </c>
      <c r="QTX643" t="s">
        <v>115</v>
      </c>
      <c r="QTY643" s="6" t="s">
        <v>868</v>
      </c>
      <c r="QTZ643" t="s">
        <v>98</v>
      </c>
      <c r="QUA643">
        <v>1</v>
      </c>
      <c r="QUB643" s="79">
        <v>43258</v>
      </c>
      <c r="QUF643" t="s">
        <v>115</v>
      </c>
      <c r="QUG643" s="6" t="s">
        <v>868</v>
      </c>
      <c r="QUH643" t="s">
        <v>98</v>
      </c>
      <c r="QUI643">
        <v>1</v>
      </c>
      <c r="QUJ643" s="79">
        <v>43258</v>
      </c>
      <c r="QUN643" t="s">
        <v>115</v>
      </c>
      <c r="QUO643" s="6" t="s">
        <v>868</v>
      </c>
      <c r="QUP643" t="s">
        <v>98</v>
      </c>
      <c r="QUQ643">
        <v>1</v>
      </c>
      <c r="QUR643" s="79">
        <v>43258</v>
      </c>
      <c r="QUV643" t="s">
        <v>115</v>
      </c>
      <c r="QUW643" s="6" t="s">
        <v>868</v>
      </c>
      <c r="QUX643" t="s">
        <v>98</v>
      </c>
      <c r="QUY643">
        <v>1</v>
      </c>
      <c r="QUZ643" s="79">
        <v>43258</v>
      </c>
      <c r="QVD643" t="s">
        <v>115</v>
      </c>
      <c r="QVE643" s="6" t="s">
        <v>868</v>
      </c>
      <c r="QVF643" t="s">
        <v>98</v>
      </c>
      <c r="QVG643">
        <v>1</v>
      </c>
      <c r="QVH643" s="79">
        <v>43258</v>
      </c>
      <c r="QVL643" t="s">
        <v>115</v>
      </c>
      <c r="QVM643" s="6" t="s">
        <v>868</v>
      </c>
      <c r="QVN643" t="s">
        <v>98</v>
      </c>
      <c r="QVO643">
        <v>1</v>
      </c>
      <c r="QVP643" s="79">
        <v>43258</v>
      </c>
      <c r="QVT643" t="s">
        <v>115</v>
      </c>
      <c r="QVU643" s="6" t="s">
        <v>868</v>
      </c>
      <c r="QVV643" t="s">
        <v>98</v>
      </c>
      <c r="QVW643">
        <v>1</v>
      </c>
      <c r="QVX643" s="79">
        <v>43258</v>
      </c>
      <c r="QWB643" t="s">
        <v>115</v>
      </c>
      <c r="QWC643" s="6" t="s">
        <v>868</v>
      </c>
      <c r="QWD643" t="s">
        <v>98</v>
      </c>
      <c r="QWE643">
        <v>1</v>
      </c>
      <c r="QWF643" s="79">
        <v>43258</v>
      </c>
      <c r="QWJ643" t="s">
        <v>115</v>
      </c>
      <c r="QWK643" s="6" t="s">
        <v>868</v>
      </c>
      <c r="QWL643" t="s">
        <v>98</v>
      </c>
      <c r="QWM643">
        <v>1</v>
      </c>
      <c r="QWN643" s="79">
        <v>43258</v>
      </c>
      <c r="QWR643" t="s">
        <v>115</v>
      </c>
      <c r="QWS643" s="6" t="s">
        <v>868</v>
      </c>
      <c r="QWT643" t="s">
        <v>98</v>
      </c>
      <c r="QWU643">
        <v>1</v>
      </c>
      <c r="QWV643" s="79">
        <v>43258</v>
      </c>
      <c r="QWZ643" t="s">
        <v>115</v>
      </c>
      <c r="QXA643" s="6" t="s">
        <v>868</v>
      </c>
      <c r="QXB643" t="s">
        <v>98</v>
      </c>
      <c r="QXC643">
        <v>1</v>
      </c>
      <c r="QXD643" s="79">
        <v>43258</v>
      </c>
      <c r="QXH643" t="s">
        <v>115</v>
      </c>
      <c r="QXI643" s="6" t="s">
        <v>868</v>
      </c>
      <c r="QXJ643" t="s">
        <v>98</v>
      </c>
      <c r="QXK643">
        <v>1</v>
      </c>
      <c r="QXL643" s="79">
        <v>43258</v>
      </c>
      <c r="QXP643" t="s">
        <v>115</v>
      </c>
      <c r="QXQ643" s="6" t="s">
        <v>868</v>
      </c>
      <c r="QXR643" t="s">
        <v>98</v>
      </c>
      <c r="QXS643">
        <v>1</v>
      </c>
      <c r="QXT643" s="79">
        <v>43258</v>
      </c>
      <c r="QXX643" t="s">
        <v>115</v>
      </c>
      <c r="QXY643" s="6" t="s">
        <v>868</v>
      </c>
      <c r="QXZ643" t="s">
        <v>98</v>
      </c>
      <c r="QYA643">
        <v>1</v>
      </c>
      <c r="QYB643" s="79">
        <v>43258</v>
      </c>
      <c r="QYF643" t="s">
        <v>115</v>
      </c>
      <c r="QYG643" s="6" t="s">
        <v>868</v>
      </c>
      <c r="QYH643" t="s">
        <v>98</v>
      </c>
      <c r="QYI643">
        <v>1</v>
      </c>
      <c r="QYJ643" s="79">
        <v>43258</v>
      </c>
      <c r="QYN643" t="s">
        <v>115</v>
      </c>
      <c r="QYO643" s="6" t="s">
        <v>868</v>
      </c>
      <c r="QYP643" t="s">
        <v>98</v>
      </c>
      <c r="QYQ643">
        <v>1</v>
      </c>
      <c r="QYR643" s="79">
        <v>43258</v>
      </c>
      <c r="QYV643" t="s">
        <v>115</v>
      </c>
      <c r="QYW643" s="6" t="s">
        <v>868</v>
      </c>
      <c r="QYX643" t="s">
        <v>98</v>
      </c>
      <c r="QYY643">
        <v>1</v>
      </c>
      <c r="QYZ643" s="79">
        <v>43258</v>
      </c>
      <c r="QZD643" t="s">
        <v>115</v>
      </c>
      <c r="QZE643" s="6" t="s">
        <v>868</v>
      </c>
      <c r="QZF643" t="s">
        <v>98</v>
      </c>
      <c r="QZG643">
        <v>1</v>
      </c>
      <c r="QZH643" s="79">
        <v>43258</v>
      </c>
      <c r="QZL643" t="s">
        <v>115</v>
      </c>
      <c r="QZM643" s="6" t="s">
        <v>868</v>
      </c>
      <c r="QZN643" t="s">
        <v>98</v>
      </c>
      <c r="QZO643">
        <v>1</v>
      </c>
      <c r="QZP643" s="79">
        <v>43258</v>
      </c>
      <c r="QZT643" t="s">
        <v>115</v>
      </c>
      <c r="QZU643" s="6" t="s">
        <v>868</v>
      </c>
      <c r="QZV643" t="s">
        <v>98</v>
      </c>
      <c r="QZW643">
        <v>1</v>
      </c>
      <c r="QZX643" s="79">
        <v>43258</v>
      </c>
      <c r="RAB643" t="s">
        <v>115</v>
      </c>
      <c r="RAC643" s="6" t="s">
        <v>868</v>
      </c>
      <c r="RAD643" t="s">
        <v>98</v>
      </c>
      <c r="RAE643">
        <v>1</v>
      </c>
      <c r="RAF643" s="79">
        <v>43258</v>
      </c>
      <c r="RAJ643" t="s">
        <v>115</v>
      </c>
      <c r="RAK643" s="6" t="s">
        <v>868</v>
      </c>
      <c r="RAL643" t="s">
        <v>98</v>
      </c>
      <c r="RAM643">
        <v>1</v>
      </c>
      <c r="RAN643" s="79">
        <v>43258</v>
      </c>
      <c r="RAR643" t="s">
        <v>115</v>
      </c>
      <c r="RAS643" s="6" t="s">
        <v>868</v>
      </c>
      <c r="RAT643" t="s">
        <v>98</v>
      </c>
      <c r="RAU643">
        <v>1</v>
      </c>
      <c r="RAV643" s="79">
        <v>43258</v>
      </c>
      <c r="RAZ643" t="s">
        <v>115</v>
      </c>
      <c r="RBA643" s="6" t="s">
        <v>868</v>
      </c>
      <c r="RBB643" t="s">
        <v>98</v>
      </c>
      <c r="RBC643">
        <v>1</v>
      </c>
      <c r="RBD643" s="79">
        <v>43258</v>
      </c>
      <c r="RBH643" t="s">
        <v>115</v>
      </c>
      <c r="RBI643" s="6" t="s">
        <v>868</v>
      </c>
      <c r="RBJ643" t="s">
        <v>98</v>
      </c>
      <c r="RBK643">
        <v>1</v>
      </c>
      <c r="RBL643" s="79">
        <v>43258</v>
      </c>
      <c r="RBP643" t="s">
        <v>115</v>
      </c>
      <c r="RBQ643" s="6" t="s">
        <v>868</v>
      </c>
      <c r="RBR643" t="s">
        <v>98</v>
      </c>
      <c r="RBS643">
        <v>1</v>
      </c>
      <c r="RBT643" s="79">
        <v>43258</v>
      </c>
      <c r="RBX643" t="s">
        <v>115</v>
      </c>
      <c r="RBY643" s="6" t="s">
        <v>868</v>
      </c>
      <c r="RBZ643" t="s">
        <v>98</v>
      </c>
      <c r="RCA643">
        <v>1</v>
      </c>
      <c r="RCB643" s="79">
        <v>43258</v>
      </c>
      <c r="RCF643" t="s">
        <v>115</v>
      </c>
      <c r="RCG643" s="6" t="s">
        <v>868</v>
      </c>
      <c r="RCH643" t="s">
        <v>98</v>
      </c>
      <c r="RCI643">
        <v>1</v>
      </c>
      <c r="RCJ643" s="79">
        <v>43258</v>
      </c>
      <c r="RCN643" t="s">
        <v>115</v>
      </c>
      <c r="RCO643" s="6" t="s">
        <v>868</v>
      </c>
      <c r="RCP643" t="s">
        <v>98</v>
      </c>
      <c r="RCQ643">
        <v>1</v>
      </c>
      <c r="RCR643" s="79">
        <v>43258</v>
      </c>
      <c r="RCV643" t="s">
        <v>115</v>
      </c>
      <c r="RCW643" s="6" t="s">
        <v>868</v>
      </c>
      <c r="RCX643" t="s">
        <v>98</v>
      </c>
      <c r="RCY643">
        <v>1</v>
      </c>
      <c r="RCZ643" s="79">
        <v>43258</v>
      </c>
      <c r="RDD643" t="s">
        <v>115</v>
      </c>
      <c r="RDE643" s="6" t="s">
        <v>868</v>
      </c>
      <c r="RDF643" t="s">
        <v>98</v>
      </c>
      <c r="RDG643">
        <v>1</v>
      </c>
      <c r="RDH643" s="79">
        <v>43258</v>
      </c>
      <c r="RDL643" t="s">
        <v>115</v>
      </c>
      <c r="RDM643" s="6" t="s">
        <v>868</v>
      </c>
      <c r="RDN643" t="s">
        <v>98</v>
      </c>
      <c r="RDO643">
        <v>1</v>
      </c>
      <c r="RDP643" s="79">
        <v>43258</v>
      </c>
      <c r="RDT643" t="s">
        <v>115</v>
      </c>
      <c r="RDU643" s="6" t="s">
        <v>868</v>
      </c>
      <c r="RDV643" t="s">
        <v>98</v>
      </c>
      <c r="RDW643">
        <v>1</v>
      </c>
      <c r="RDX643" s="79">
        <v>43258</v>
      </c>
      <c r="REB643" t="s">
        <v>115</v>
      </c>
      <c r="REC643" s="6" t="s">
        <v>868</v>
      </c>
      <c r="RED643" t="s">
        <v>98</v>
      </c>
      <c r="REE643">
        <v>1</v>
      </c>
      <c r="REF643" s="79">
        <v>43258</v>
      </c>
      <c r="REJ643" t="s">
        <v>115</v>
      </c>
      <c r="REK643" s="6" t="s">
        <v>868</v>
      </c>
      <c r="REL643" t="s">
        <v>98</v>
      </c>
      <c r="REM643">
        <v>1</v>
      </c>
      <c r="REN643" s="79">
        <v>43258</v>
      </c>
      <c r="RER643" t="s">
        <v>115</v>
      </c>
      <c r="RES643" s="6" t="s">
        <v>868</v>
      </c>
      <c r="RET643" t="s">
        <v>98</v>
      </c>
      <c r="REU643">
        <v>1</v>
      </c>
      <c r="REV643" s="79">
        <v>43258</v>
      </c>
      <c r="REZ643" t="s">
        <v>115</v>
      </c>
      <c r="RFA643" s="6" t="s">
        <v>868</v>
      </c>
      <c r="RFB643" t="s">
        <v>98</v>
      </c>
      <c r="RFC643">
        <v>1</v>
      </c>
      <c r="RFD643" s="79">
        <v>43258</v>
      </c>
      <c r="RFH643" t="s">
        <v>115</v>
      </c>
      <c r="RFI643" s="6" t="s">
        <v>868</v>
      </c>
      <c r="RFJ643" t="s">
        <v>98</v>
      </c>
      <c r="RFK643">
        <v>1</v>
      </c>
      <c r="RFL643" s="79">
        <v>43258</v>
      </c>
      <c r="RFP643" t="s">
        <v>115</v>
      </c>
      <c r="RFQ643" s="6" t="s">
        <v>868</v>
      </c>
      <c r="RFR643" t="s">
        <v>98</v>
      </c>
      <c r="RFS643">
        <v>1</v>
      </c>
      <c r="RFT643" s="79">
        <v>43258</v>
      </c>
      <c r="RFX643" t="s">
        <v>115</v>
      </c>
      <c r="RFY643" s="6" t="s">
        <v>868</v>
      </c>
      <c r="RFZ643" t="s">
        <v>98</v>
      </c>
      <c r="RGA643">
        <v>1</v>
      </c>
      <c r="RGB643" s="79">
        <v>43258</v>
      </c>
      <c r="RGF643" t="s">
        <v>115</v>
      </c>
      <c r="RGG643" s="6" t="s">
        <v>868</v>
      </c>
      <c r="RGH643" t="s">
        <v>98</v>
      </c>
      <c r="RGI643">
        <v>1</v>
      </c>
      <c r="RGJ643" s="79">
        <v>43258</v>
      </c>
      <c r="RGN643" t="s">
        <v>115</v>
      </c>
      <c r="RGO643" s="6" t="s">
        <v>868</v>
      </c>
      <c r="RGP643" t="s">
        <v>98</v>
      </c>
      <c r="RGQ643">
        <v>1</v>
      </c>
      <c r="RGR643" s="79">
        <v>43258</v>
      </c>
      <c r="RGV643" t="s">
        <v>115</v>
      </c>
      <c r="RGW643" s="6" t="s">
        <v>868</v>
      </c>
      <c r="RGX643" t="s">
        <v>98</v>
      </c>
      <c r="RGY643">
        <v>1</v>
      </c>
      <c r="RGZ643" s="79">
        <v>43258</v>
      </c>
      <c r="RHD643" t="s">
        <v>115</v>
      </c>
      <c r="RHE643" s="6" t="s">
        <v>868</v>
      </c>
      <c r="RHF643" t="s">
        <v>98</v>
      </c>
      <c r="RHG643">
        <v>1</v>
      </c>
      <c r="RHH643" s="79">
        <v>43258</v>
      </c>
      <c r="RHL643" t="s">
        <v>115</v>
      </c>
      <c r="RHM643" s="6" t="s">
        <v>868</v>
      </c>
      <c r="RHN643" t="s">
        <v>98</v>
      </c>
      <c r="RHO643">
        <v>1</v>
      </c>
      <c r="RHP643" s="79">
        <v>43258</v>
      </c>
      <c r="RHT643" t="s">
        <v>115</v>
      </c>
      <c r="RHU643" s="6" t="s">
        <v>868</v>
      </c>
      <c r="RHV643" t="s">
        <v>98</v>
      </c>
      <c r="RHW643">
        <v>1</v>
      </c>
      <c r="RHX643" s="79">
        <v>43258</v>
      </c>
      <c r="RIB643" t="s">
        <v>115</v>
      </c>
      <c r="RIC643" s="6" t="s">
        <v>868</v>
      </c>
      <c r="RID643" t="s">
        <v>98</v>
      </c>
      <c r="RIE643">
        <v>1</v>
      </c>
      <c r="RIF643" s="79">
        <v>43258</v>
      </c>
      <c r="RIJ643" t="s">
        <v>115</v>
      </c>
      <c r="RIK643" s="6" t="s">
        <v>868</v>
      </c>
      <c r="RIL643" t="s">
        <v>98</v>
      </c>
      <c r="RIM643">
        <v>1</v>
      </c>
      <c r="RIN643" s="79">
        <v>43258</v>
      </c>
      <c r="RIR643" t="s">
        <v>115</v>
      </c>
      <c r="RIS643" s="6" t="s">
        <v>868</v>
      </c>
      <c r="RIT643" t="s">
        <v>98</v>
      </c>
      <c r="RIU643">
        <v>1</v>
      </c>
      <c r="RIV643" s="79">
        <v>43258</v>
      </c>
      <c r="RIZ643" t="s">
        <v>115</v>
      </c>
      <c r="RJA643" s="6" t="s">
        <v>868</v>
      </c>
      <c r="RJB643" t="s">
        <v>98</v>
      </c>
      <c r="RJC643">
        <v>1</v>
      </c>
      <c r="RJD643" s="79">
        <v>43258</v>
      </c>
      <c r="RJH643" t="s">
        <v>115</v>
      </c>
      <c r="RJI643" s="6" t="s">
        <v>868</v>
      </c>
      <c r="RJJ643" t="s">
        <v>98</v>
      </c>
      <c r="RJK643">
        <v>1</v>
      </c>
      <c r="RJL643" s="79">
        <v>43258</v>
      </c>
      <c r="RJP643" t="s">
        <v>115</v>
      </c>
      <c r="RJQ643" s="6" t="s">
        <v>868</v>
      </c>
      <c r="RJR643" t="s">
        <v>98</v>
      </c>
      <c r="RJS643">
        <v>1</v>
      </c>
      <c r="RJT643" s="79">
        <v>43258</v>
      </c>
      <c r="RJX643" t="s">
        <v>115</v>
      </c>
      <c r="RJY643" s="6" t="s">
        <v>868</v>
      </c>
      <c r="RJZ643" t="s">
        <v>98</v>
      </c>
      <c r="RKA643">
        <v>1</v>
      </c>
      <c r="RKB643" s="79">
        <v>43258</v>
      </c>
      <c r="RKF643" t="s">
        <v>115</v>
      </c>
      <c r="RKG643" s="6" t="s">
        <v>868</v>
      </c>
      <c r="RKH643" t="s">
        <v>98</v>
      </c>
      <c r="RKI643">
        <v>1</v>
      </c>
      <c r="RKJ643" s="79">
        <v>43258</v>
      </c>
      <c r="RKN643" t="s">
        <v>115</v>
      </c>
      <c r="RKO643" s="6" t="s">
        <v>868</v>
      </c>
      <c r="RKP643" t="s">
        <v>98</v>
      </c>
      <c r="RKQ643">
        <v>1</v>
      </c>
      <c r="RKR643" s="79">
        <v>43258</v>
      </c>
      <c r="RKV643" t="s">
        <v>115</v>
      </c>
      <c r="RKW643" s="6" t="s">
        <v>868</v>
      </c>
      <c r="RKX643" t="s">
        <v>98</v>
      </c>
      <c r="RKY643">
        <v>1</v>
      </c>
      <c r="RKZ643" s="79">
        <v>43258</v>
      </c>
      <c r="RLD643" t="s">
        <v>115</v>
      </c>
      <c r="RLE643" s="6" t="s">
        <v>868</v>
      </c>
      <c r="RLF643" t="s">
        <v>98</v>
      </c>
      <c r="RLG643">
        <v>1</v>
      </c>
      <c r="RLH643" s="79">
        <v>43258</v>
      </c>
      <c r="RLL643" t="s">
        <v>115</v>
      </c>
      <c r="RLM643" s="6" t="s">
        <v>868</v>
      </c>
      <c r="RLN643" t="s">
        <v>98</v>
      </c>
      <c r="RLO643">
        <v>1</v>
      </c>
      <c r="RLP643" s="79">
        <v>43258</v>
      </c>
      <c r="RLT643" t="s">
        <v>115</v>
      </c>
      <c r="RLU643" s="6" t="s">
        <v>868</v>
      </c>
      <c r="RLV643" t="s">
        <v>98</v>
      </c>
      <c r="RLW643">
        <v>1</v>
      </c>
      <c r="RLX643" s="79">
        <v>43258</v>
      </c>
      <c r="RMB643" t="s">
        <v>115</v>
      </c>
      <c r="RMC643" s="6" t="s">
        <v>868</v>
      </c>
      <c r="RMD643" t="s">
        <v>98</v>
      </c>
      <c r="RME643">
        <v>1</v>
      </c>
      <c r="RMF643" s="79">
        <v>43258</v>
      </c>
      <c r="RMJ643" t="s">
        <v>115</v>
      </c>
      <c r="RMK643" s="6" t="s">
        <v>868</v>
      </c>
      <c r="RML643" t="s">
        <v>98</v>
      </c>
      <c r="RMM643">
        <v>1</v>
      </c>
      <c r="RMN643" s="79">
        <v>43258</v>
      </c>
      <c r="RMR643" t="s">
        <v>115</v>
      </c>
      <c r="RMS643" s="6" t="s">
        <v>868</v>
      </c>
      <c r="RMT643" t="s">
        <v>98</v>
      </c>
      <c r="RMU643">
        <v>1</v>
      </c>
      <c r="RMV643" s="79">
        <v>43258</v>
      </c>
      <c r="RMZ643" t="s">
        <v>115</v>
      </c>
      <c r="RNA643" s="6" t="s">
        <v>868</v>
      </c>
      <c r="RNB643" t="s">
        <v>98</v>
      </c>
      <c r="RNC643">
        <v>1</v>
      </c>
      <c r="RND643" s="79">
        <v>43258</v>
      </c>
      <c r="RNH643" t="s">
        <v>115</v>
      </c>
      <c r="RNI643" s="6" t="s">
        <v>868</v>
      </c>
      <c r="RNJ643" t="s">
        <v>98</v>
      </c>
      <c r="RNK643">
        <v>1</v>
      </c>
      <c r="RNL643" s="79">
        <v>43258</v>
      </c>
      <c r="RNP643" t="s">
        <v>115</v>
      </c>
      <c r="RNQ643" s="6" t="s">
        <v>868</v>
      </c>
      <c r="RNR643" t="s">
        <v>98</v>
      </c>
      <c r="RNS643">
        <v>1</v>
      </c>
      <c r="RNT643" s="79">
        <v>43258</v>
      </c>
      <c r="RNX643" t="s">
        <v>115</v>
      </c>
      <c r="RNY643" s="6" t="s">
        <v>868</v>
      </c>
      <c r="RNZ643" t="s">
        <v>98</v>
      </c>
      <c r="ROA643">
        <v>1</v>
      </c>
      <c r="ROB643" s="79">
        <v>43258</v>
      </c>
      <c r="ROF643" t="s">
        <v>115</v>
      </c>
      <c r="ROG643" s="6" t="s">
        <v>868</v>
      </c>
      <c r="ROH643" t="s">
        <v>98</v>
      </c>
      <c r="ROI643">
        <v>1</v>
      </c>
      <c r="ROJ643" s="79">
        <v>43258</v>
      </c>
      <c r="RON643" t="s">
        <v>115</v>
      </c>
      <c r="ROO643" s="6" t="s">
        <v>868</v>
      </c>
      <c r="ROP643" t="s">
        <v>98</v>
      </c>
      <c r="ROQ643">
        <v>1</v>
      </c>
      <c r="ROR643" s="79">
        <v>43258</v>
      </c>
      <c r="ROV643" t="s">
        <v>115</v>
      </c>
      <c r="ROW643" s="6" t="s">
        <v>868</v>
      </c>
      <c r="ROX643" t="s">
        <v>98</v>
      </c>
      <c r="ROY643">
        <v>1</v>
      </c>
      <c r="ROZ643" s="79">
        <v>43258</v>
      </c>
      <c r="RPD643" t="s">
        <v>115</v>
      </c>
      <c r="RPE643" s="6" t="s">
        <v>868</v>
      </c>
      <c r="RPF643" t="s">
        <v>98</v>
      </c>
      <c r="RPG643">
        <v>1</v>
      </c>
      <c r="RPH643" s="79">
        <v>43258</v>
      </c>
      <c r="RPL643" t="s">
        <v>115</v>
      </c>
      <c r="RPM643" s="6" t="s">
        <v>868</v>
      </c>
      <c r="RPN643" t="s">
        <v>98</v>
      </c>
      <c r="RPO643">
        <v>1</v>
      </c>
      <c r="RPP643" s="79">
        <v>43258</v>
      </c>
      <c r="RPT643" t="s">
        <v>115</v>
      </c>
      <c r="RPU643" s="6" t="s">
        <v>868</v>
      </c>
      <c r="RPV643" t="s">
        <v>98</v>
      </c>
      <c r="RPW643">
        <v>1</v>
      </c>
      <c r="RPX643" s="79">
        <v>43258</v>
      </c>
      <c r="RQB643" t="s">
        <v>115</v>
      </c>
      <c r="RQC643" s="6" t="s">
        <v>868</v>
      </c>
      <c r="RQD643" t="s">
        <v>98</v>
      </c>
      <c r="RQE643">
        <v>1</v>
      </c>
      <c r="RQF643" s="79">
        <v>43258</v>
      </c>
      <c r="RQJ643" t="s">
        <v>115</v>
      </c>
      <c r="RQK643" s="6" t="s">
        <v>868</v>
      </c>
      <c r="RQL643" t="s">
        <v>98</v>
      </c>
      <c r="RQM643">
        <v>1</v>
      </c>
      <c r="RQN643" s="79">
        <v>43258</v>
      </c>
      <c r="RQR643" t="s">
        <v>115</v>
      </c>
      <c r="RQS643" s="6" t="s">
        <v>868</v>
      </c>
      <c r="RQT643" t="s">
        <v>98</v>
      </c>
      <c r="RQU643">
        <v>1</v>
      </c>
      <c r="RQV643" s="79">
        <v>43258</v>
      </c>
      <c r="RQZ643" t="s">
        <v>115</v>
      </c>
      <c r="RRA643" s="6" t="s">
        <v>868</v>
      </c>
      <c r="RRB643" t="s">
        <v>98</v>
      </c>
      <c r="RRC643">
        <v>1</v>
      </c>
      <c r="RRD643" s="79">
        <v>43258</v>
      </c>
      <c r="RRH643" t="s">
        <v>115</v>
      </c>
      <c r="RRI643" s="6" t="s">
        <v>868</v>
      </c>
      <c r="RRJ643" t="s">
        <v>98</v>
      </c>
      <c r="RRK643">
        <v>1</v>
      </c>
      <c r="RRL643" s="79">
        <v>43258</v>
      </c>
      <c r="RRP643" t="s">
        <v>115</v>
      </c>
      <c r="RRQ643" s="6" t="s">
        <v>868</v>
      </c>
      <c r="RRR643" t="s">
        <v>98</v>
      </c>
      <c r="RRS643">
        <v>1</v>
      </c>
      <c r="RRT643" s="79">
        <v>43258</v>
      </c>
      <c r="RRX643" t="s">
        <v>115</v>
      </c>
      <c r="RRY643" s="6" t="s">
        <v>868</v>
      </c>
      <c r="RRZ643" t="s">
        <v>98</v>
      </c>
      <c r="RSA643">
        <v>1</v>
      </c>
      <c r="RSB643" s="79">
        <v>43258</v>
      </c>
      <c r="RSF643" t="s">
        <v>115</v>
      </c>
      <c r="RSG643" s="6" t="s">
        <v>868</v>
      </c>
      <c r="RSH643" t="s">
        <v>98</v>
      </c>
      <c r="RSI643">
        <v>1</v>
      </c>
      <c r="RSJ643" s="79">
        <v>43258</v>
      </c>
      <c r="RSN643" t="s">
        <v>115</v>
      </c>
      <c r="RSO643" s="6" t="s">
        <v>868</v>
      </c>
      <c r="RSP643" t="s">
        <v>98</v>
      </c>
      <c r="RSQ643">
        <v>1</v>
      </c>
      <c r="RSR643" s="79">
        <v>43258</v>
      </c>
      <c r="RSV643" t="s">
        <v>115</v>
      </c>
      <c r="RSW643" s="6" t="s">
        <v>868</v>
      </c>
      <c r="RSX643" t="s">
        <v>98</v>
      </c>
      <c r="RSY643">
        <v>1</v>
      </c>
      <c r="RSZ643" s="79">
        <v>43258</v>
      </c>
      <c r="RTD643" t="s">
        <v>115</v>
      </c>
      <c r="RTE643" s="6" t="s">
        <v>868</v>
      </c>
      <c r="RTF643" t="s">
        <v>98</v>
      </c>
      <c r="RTG643">
        <v>1</v>
      </c>
      <c r="RTH643" s="79">
        <v>43258</v>
      </c>
      <c r="RTL643" t="s">
        <v>115</v>
      </c>
      <c r="RTM643" s="6" t="s">
        <v>868</v>
      </c>
      <c r="RTN643" t="s">
        <v>98</v>
      </c>
      <c r="RTO643">
        <v>1</v>
      </c>
      <c r="RTP643" s="79">
        <v>43258</v>
      </c>
      <c r="RTT643" t="s">
        <v>115</v>
      </c>
      <c r="RTU643" s="6" t="s">
        <v>868</v>
      </c>
      <c r="RTV643" t="s">
        <v>98</v>
      </c>
      <c r="RTW643">
        <v>1</v>
      </c>
      <c r="RTX643" s="79">
        <v>43258</v>
      </c>
      <c r="RUB643" t="s">
        <v>115</v>
      </c>
      <c r="RUC643" s="6" t="s">
        <v>868</v>
      </c>
      <c r="RUD643" t="s">
        <v>98</v>
      </c>
      <c r="RUE643">
        <v>1</v>
      </c>
      <c r="RUF643" s="79">
        <v>43258</v>
      </c>
      <c r="RUJ643" t="s">
        <v>115</v>
      </c>
      <c r="RUK643" s="6" t="s">
        <v>868</v>
      </c>
      <c r="RUL643" t="s">
        <v>98</v>
      </c>
      <c r="RUM643">
        <v>1</v>
      </c>
      <c r="RUN643" s="79">
        <v>43258</v>
      </c>
      <c r="RUR643" t="s">
        <v>115</v>
      </c>
      <c r="RUS643" s="6" t="s">
        <v>868</v>
      </c>
      <c r="RUT643" t="s">
        <v>98</v>
      </c>
      <c r="RUU643">
        <v>1</v>
      </c>
      <c r="RUV643" s="79">
        <v>43258</v>
      </c>
      <c r="RUZ643" t="s">
        <v>115</v>
      </c>
      <c r="RVA643" s="6" t="s">
        <v>868</v>
      </c>
      <c r="RVB643" t="s">
        <v>98</v>
      </c>
      <c r="RVC643">
        <v>1</v>
      </c>
      <c r="RVD643" s="79">
        <v>43258</v>
      </c>
      <c r="RVH643" t="s">
        <v>115</v>
      </c>
      <c r="RVI643" s="6" t="s">
        <v>868</v>
      </c>
      <c r="RVJ643" t="s">
        <v>98</v>
      </c>
      <c r="RVK643">
        <v>1</v>
      </c>
      <c r="RVL643" s="79">
        <v>43258</v>
      </c>
      <c r="RVP643" t="s">
        <v>115</v>
      </c>
      <c r="RVQ643" s="6" t="s">
        <v>868</v>
      </c>
      <c r="RVR643" t="s">
        <v>98</v>
      </c>
      <c r="RVS643">
        <v>1</v>
      </c>
      <c r="RVT643" s="79">
        <v>43258</v>
      </c>
      <c r="RVX643" t="s">
        <v>115</v>
      </c>
      <c r="RVY643" s="6" t="s">
        <v>868</v>
      </c>
      <c r="RVZ643" t="s">
        <v>98</v>
      </c>
      <c r="RWA643">
        <v>1</v>
      </c>
      <c r="RWB643" s="79">
        <v>43258</v>
      </c>
      <c r="RWF643" t="s">
        <v>115</v>
      </c>
      <c r="RWG643" s="6" t="s">
        <v>868</v>
      </c>
      <c r="RWH643" t="s">
        <v>98</v>
      </c>
      <c r="RWI643">
        <v>1</v>
      </c>
      <c r="RWJ643" s="79">
        <v>43258</v>
      </c>
      <c r="RWN643" t="s">
        <v>115</v>
      </c>
      <c r="RWO643" s="6" t="s">
        <v>868</v>
      </c>
      <c r="RWP643" t="s">
        <v>98</v>
      </c>
      <c r="RWQ643">
        <v>1</v>
      </c>
      <c r="RWR643" s="79">
        <v>43258</v>
      </c>
      <c r="RWV643" t="s">
        <v>115</v>
      </c>
      <c r="RWW643" s="6" t="s">
        <v>868</v>
      </c>
      <c r="RWX643" t="s">
        <v>98</v>
      </c>
      <c r="RWY643">
        <v>1</v>
      </c>
      <c r="RWZ643" s="79">
        <v>43258</v>
      </c>
      <c r="RXD643" t="s">
        <v>115</v>
      </c>
      <c r="RXE643" s="6" t="s">
        <v>868</v>
      </c>
      <c r="RXF643" t="s">
        <v>98</v>
      </c>
      <c r="RXG643">
        <v>1</v>
      </c>
      <c r="RXH643" s="79">
        <v>43258</v>
      </c>
      <c r="RXL643" t="s">
        <v>115</v>
      </c>
      <c r="RXM643" s="6" t="s">
        <v>868</v>
      </c>
      <c r="RXN643" t="s">
        <v>98</v>
      </c>
      <c r="RXO643">
        <v>1</v>
      </c>
      <c r="RXP643" s="79">
        <v>43258</v>
      </c>
      <c r="RXT643" t="s">
        <v>115</v>
      </c>
      <c r="RXU643" s="6" t="s">
        <v>868</v>
      </c>
      <c r="RXV643" t="s">
        <v>98</v>
      </c>
      <c r="RXW643">
        <v>1</v>
      </c>
      <c r="RXX643" s="79">
        <v>43258</v>
      </c>
      <c r="RYB643" t="s">
        <v>115</v>
      </c>
      <c r="RYC643" s="6" t="s">
        <v>868</v>
      </c>
      <c r="RYD643" t="s">
        <v>98</v>
      </c>
      <c r="RYE643">
        <v>1</v>
      </c>
      <c r="RYF643" s="79">
        <v>43258</v>
      </c>
      <c r="RYJ643" t="s">
        <v>115</v>
      </c>
      <c r="RYK643" s="6" t="s">
        <v>868</v>
      </c>
      <c r="RYL643" t="s">
        <v>98</v>
      </c>
      <c r="RYM643">
        <v>1</v>
      </c>
      <c r="RYN643" s="79">
        <v>43258</v>
      </c>
      <c r="RYR643" t="s">
        <v>115</v>
      </c>
      <c r="RYS643" s="6" t="s">
        <v>868</v>
      </c>
      <c r="RYT643" t="s">
        <v>98</v>
      </c>
      <c r="RYU643">
        <v>1</v>
      </c>
      <c r="RYV643" s="79">
        <v>43258</v>
      </c>
      <c r="RYZ643" t="s">
        <v>115</v>
      </c>
      <c r="RZA643" s="6" t="s">
        <v>868</v>
      </c>
      <c r="RZB643" t="s">
        <v>98</v>
      </c>
      <c r="RZC643">
        <v>1</v>
      </c>
      <c r="RZD643" s="79">
        <v>43258</v>
      </c>
      <c r="RZH643" t="s">
        <v>115</v>
      </c>
      <c r="RZI643" s="6" t="s">
        <v>868</v>
      </c>
      <c r="RZJ643" t="s">
        <v>98</v>
      </c>
      <c r="RZK643">
        <v>1</v>
      </c>
      <c r="RZL643" s="79">
        <v>43258</v>
      </c>
      <c r="RZP643" t="s">
        <v>115</v>
      </c>
      <c r="RZQ643" s="6" t="s">
        <v>868</v>
      </c>
      <c r="RZR643" t="s">
        <v>98</v>
      </c>
      <c r="RZS643">
        <v>1</v>
      </c>
      <c r="RZT643" s="79">
        <v>43258</v>
      </c>
      <c r="RZX643" t="s">
        <v>115</v>
      </c>
      <c r="RZY643" s="6" t="s">
        <v>868</v>
      </c>
      <c r="RZZ643" t="s">
        <v>98</v>
      </c>
      <c r="SAA643">
        <v>1</v>
      </c>
      <c r="SAB643" s="79">
        <v>43258</v>
      </c>
      <c r="SAF643" t="s">
        <v>115</v>
      </c>
      <c r="SAG643" s="6" t="s">
        <v>868</v>
      </c>
      <c r="SAH643" t="s">
        <v>98</v>
      </c>
      <c r="SAI643">
        <v>1</v>
      </c>
      <c r="SAJ643" s="79">
        <v>43258</v>
      </c>
      <c r="SAN643" t="s">
        <v>115</v>
      </c>
      <c r="SAO643" s="6" t="s">
        <v>868</v>
      </c>
      <c r="SAP643" t="s">
        <v>98</v>
      </c>
      <c r="SAQ643">
        <v>1</v>
      </c>
      <c r="SAR643" s="79">
        <v>43258</v>
      </c>
      <c r="SAV643" t="s">
        <v>115</v>
      </c>
      <c r="SAW643" s="6" t="s">
        <v>868</v>
      </c>
      <c r="SAX643" t="s">
        <v>98</v>
      </c>
      <c r="SAY643">
        <v>1</v>
      </c>
      <c r="SAZ643" s="79">
        <v>43258</v>
      </c>
      <c r="SBD643" t="s">
        <v>115</v>
      </c>
      <c r="SBE643" s="6" t="s">
        <v>868</v>
      </c>
      <c r="SBF643" t="s">
        <v>98</v>
      </c>
      <c r="SBG643">
        <v>1</v>
      </c>
      <c r="SBH643" s="79">
        <v>43258</v>
      </c>
      <c r="SBL643" t="s">
        <v>115</v>
      </c>
      <c r="SBM643" s="6" t="s">
        <v>868</v>
      </c>
      <c r="SBN643" t="s">
        <v>98</v>
      </c>
      <c r="SBO643">
        <v>1</v>
      </c>
      <c r="SBP643" s="79">
        <v>43258</v>
      </c>
      <c r="SBT643" t="s">
        <v>115</v>
      </c>
      <c r="SBU643" s="6" t="s">
        <v>868</v>
      </c>
      <c r="SBV643" t="s">
        <v>98</v>
      </c>
      <c r="SBW643">
        <v>1</v>
      </c>
      <c r="SBX643" s="79">
        <v>43258</v>
      </c>
      <c r="SCB643" t="s">
        <v>115</v>
      </c>
      <c r="SCC643" s="6" t="s">
        <v>868</v>
      </c>
      <c r="SCD643" t="s">
        <v>98</v>
      </c>
      <c r="SCE643">
        <v>1</v>
      </c>
      <c r="SCF643" s="79">
        <v>43258</v>
      </c>
      <c r="SCJ643" t="s">
        <v>115</v>
      </c>
      <c r="SCK643" s="6" t="s">
        <v>868</v>
      </c>
      <c r="SCL643" t="s">
        <v>98</v>
      </c>
      <c r="SCM643">
        <v>1</v>
      </c>
      <c r="SCN643" s="79">
        <v>43258</v>
      </c>
      <c r="SCR643" t="s">
        <v>115</v>
      </c>
      <c r="SCS643" s="6" t="s">
        <v>868</v>
      </c>
      <c r="SCT643" t="s">
        <v>98</v>
      </c>
      <c r="SCU643">
        <v>1</v>
      </c>
      <c r="SCV643" s="79">
        <v>43258</v>
      </c>
      <c r="SCZ643" t="s">
        <v>115</v>
      </c>
      <c r="SDA643" s="6" t="s">
        <v>868</v>
      </c>
      <c r="SDB643" t="s">
        <v>98</v>
      </c>
      <c r="SDC643">
        <v>1</v>
      </c>
      <c r="SDD643" s="79">
        <v>43258</v>
      </c>
      <c r="SDH643" t="s">
        <v>115</v>
      </c>
      <c r="SDI643" s="6" t="s">
        <v>868</v>
      </c>
      <c r="SDJ643" t="s">
        <v>98</v>
      </c>
      <c r="SDK643">
        <v>1</v>
      </c>
      <c r="SDL643" s="79">
        <v>43258</v>
      </c>
      <c r="SDP643" t="s">
        <v>115</v>
      </c>
      <c r="SDQ643" s="6" t="s">
        <v>868</v>
      </c>
      <c r="SDR643" t="s">
        <v>98</v>
      </c>
      <c r="SDS643">
        <v>1</v>
      </c>
      <c r="SDT643" s="79">
        <v>43258</v>
      </c>
      <c r="SDX643" t="s">
        <v>115</v>
      </c>
      <c r="SDY643" s="6" t="s">
        <v>868</v>
      </c>
      <c r="SDZ643" t="s">
        <v>98</v>
      </c>
      <c r="SEA643">
        <v>1</v>
      </c>
      <c r="SEB643" s="79">
        <v>43258</v>
      </c>
      <c r="SEF643" t="s">
        <v>115</v>
      </c>
      <c r="SEG643" s="6" t="s">
        <v>868</v>
      </c>
      <c r="SEH643" t="s">
        <v>98</v>
      </c>
      <c r="SEI643">
        <v>1</v>
      </c>
      <c r="SEJ643" s="79">
        <v>43258</v>
      </c>
      <c r="SEN643" t="s">
        <v>115</v>
      </c>
      <c r="SEO643" s="6" t="s">
        <v>868</v>
      </c>
      <c r="SEP643" t="s">
        <v>98</v>
      </c>
      <c r="SEQ643">
        <v>1</v>
      </c>
      <c r="SER643" s="79">
        <v>43258</v>
      </c>
      <c r="SEV643" t="s">
        <v>115</v>
      </c>
      <c r="SEW643" s="6" t="s">
        <v>868</v>
      </c>
      <c r="SEX643" t="s">
        <v>98</v>
      </c>
      <c r="SEY643">
        <v>1</v>
      </c>
      <c r="SEZ643" s="79">
        <v>43258</v>
      </c>
      <c r="SFD643" t="s">
        <v>115</v>
      </c>
      <c r="SFE643" s="6" t="s">
        <v>868</v>
      </c>
      <c r="SFF643" t="s">
        <v>98</v>
      </c>
      <c r="SFG643">
        <v>1</v>
      </c>
      <c r="SFH643" s="79">
        <v>43258</v>
      </c>
      <c r="SFL643" t="s">
        <v>115</v>
      </c>
      <c r="SFM643" s="6" t="s">
        <v>868</v>
      </c>
      <c r="SFN643" t="s">
        <v>98</v>
      </c>
      <c r="SFO643">
        <v>1</v>
      </c>
      <c r="SFP643" s="79">
        <v>43258</v>
      </c>
      <c r="SFT643" t="s">
        <v>115</v>
      </c>
      <c r="SFU643" s="6" t="s">
        <v>868</v>
      </c>
      <c r="SFV643" t="s">
        <v>98</v>
      </c>
      <c r="SFW643">
        <v>1</v>
      </c>
      <c r="SFX643" s="79">
        <v>43258</v>
      </c>
      <c r="SGB643" t="s">
        <v>115</v>
      </c>
      <c r="SGC643" s="6" t="s">
        <v>868</v>
      </c>
      <c r="SGD643" t="s">
        <v>98</v>
      </c>
      <c r="SGE643">
        <v>1</v>
      </c>
      <c r="SGF643" s="79">
        <v>43258</v>
      </c>
      <c r="SGJ643" t="s">
        <v>115</v>
      </c>
      <c r="SGK643" s="6" t="s">
        <v>868</v>
      </c>
      <c r="SGL643" t="s">
        <v>98</v>
      </c>
      <c r="SGM643">
        <v>1</v>
      </c>
      <c r="SGN643" s="79">
        <v>43258</v>
      </c>
      <c r="SGR643" t="s">
        <v>115</v>
      </c>
      <c r="SGS643" s="6" t="s">
        <v>868</v>
      </c>
      <c r="SGT643" t="s">
        <v>98</v>
      </c>
      <c r="SGU643">
        <v>1</v>
      </c>
      <c r="SGV643" s="79">
        <v>43258</v>
      </c>
      <c r="SGZ643" t="s">
        <v>115</v>
      </c>
      <c r="SHA643" s="6" t="s">
        <v>868</v>
      </c>
      <c r="SHB643" t="s">
        <v>98</v>
      </c>
      <c r="SHC643">
        <v>1</v>
      </c>
      <c r="SHD643" s="79">
        <v>43258</v>
      </c>
      <c r="SHH643" t="s">
        <v>115</v>
      </c>
      <c r="SHI643" s="6" t="s">
        <v>868</v>
      </c>
      <c r="SHJ643" t="s">
        <v>98</v>
      </c>
      <c r="SHK643">
        <v>1</v>
      </c>
      <c r="SHL643" s="79">
        <v>43258</v>
      </c>
      <c r="SHP643" t="s">
        <v>115</v>
      </c>
      <c r="SHQ643" s="6" t="s">
        <v>868</v>
      </c>
      <c r="SHR643" t="s">
        <v>98</v>
      </c>
      <c r="SHS643">
        <v>1</v>
      </c>
      <c r="SHT643" s="79">
        <v>43258</v>
      </c>
      <c r="SHX643" t="s">
        <v>115</v>
      </c>
      <c r="SHY643" s="6" t="s">
        <v>868</v>
      </c>
      <c r="SHZ643" t="s">
        <v>98</v>
      </c>
      <c r="SIA643">
        <v>1</v>
      </c>
      <c r="SIB643" s="79">
        <v>43258</v>
      </c>
      <c r="SIF643" t="s">
        <v>115</v>
      </c>
      <c r="SIG643" s="6" t="s">
        <v>868</v>
      </c>
      <c r="SIH643" t="s">
        <v>98</v>
      </c>
      <c r="SII643">
        <v>1</v>
      </c>
      <c r="SIJ643" s="79">
        <v>43258</v>
      </c>
      <c r="SIN643" t="s">
        <v>115</v>
      </c>
      <c r="SIO643" s="6" t="s">
        <v>868</v>
      </c>
      <c r="SIP643" t="s">
        <v>98</v>
      </c>
      <c r="SIQ643">
        <v>1</v>
      </c>
      <c r="SIR643" s="79">
        <v>43258</v>
      </c>
      <c r="SIV643" t="s">
        <v>115</v>
      </c>
      <c r="SIW643" s="6" t="s">
        <v>868</v>
      </c>
      <c r="SIX643" t="s">
        <v>98</v>
      </c>
      <c r="SIY643">
        <v>1</v>
      </c>
      <c r="SIZ643" s="79">
        <v>43258</v>
      </c>
      <c r="SJD643" t="s">
        <v>115</v>
      </c>
      <c r="SJE643" s="6" t="s">
        <v>868</v>
      </c>
      <c r="SJF643" t="s">
        <v>98</v>
      </c>
      <c r="SJG643">
        <v>1</v>
      </c>
      <c r="SJH643" s="79">
        <v>43258</v>
      </c>
      <c r="SJL643" t="s">
        <v>115</v>
      </c>
      <c r="SJM643" s="6" t="s">
        <v>868</v>
      </c>
      <c r="SJN643" t="s">
        <v>98</v>
      </c>
      <c r="SJO643">
        <v>1</v>
      </c>
      <c r="SJP643" s="79">
        <v>43258</v>
      </c>
      <c r="SJT643" t="s">
        <v>115</v>
      </c>
      <c r="SJU643" s="6" t="s">
        <v>868</v>
      </c>
      <c r="SJV643" t="s">
        <v>98</v>
      </c>
      <c r="SJW643">
        <v>1</v>
      </c>
      <c r="SJX643" s="79">
        <v>43258</v>
      </c>
      <c r="SKB643" t="s">
        <v>115</v>
      </c>
      <c r="SKC643" s="6" t="s">
        <v>868</v>
      </c>
      <c r="SKD643" t="s">
        <v>98</v>
      </c>
      <c r="SKE643">
        <v>1</v>
      </c>
      <c r="SKF643" s="79">
        <v>43258</v>
      </c>
      <c r="SKJ643" t="s">
        <v>115</v>
      </c>
      <c r="SKK643" s="6" t="s">
        <v>868</v>
      </c>
      <c r="SKL643" t="s">
        <v>98</v>
      </c>
      <c r="SKM643">
        <v>1</v>
      </c>
      <c r="SKN643" s="79">
        <v>43258</v>
      </c>
      <c r="SKR643" t="s">
        <v>115</v>
      </c>
      <c r="SKS643" s="6" t="s">
        <v>868</v>
      </c>
      <c r="SKT643" t="s">
        <v>98</v>
      </c>
      <c r="SKU643">
        <v>1</v>
      </c>
      <c r="SKV643" s="79">
        <v>43258</v>
      </c>
      <c r="SKZ643" t="s">
        <v>115</v>
      </c>
      <c r="SLA643" s="6" t="s">
        <v>868</v>
      </c>
      <c r="SLB643" t="s">
        <v>98</v>
      </c>
      <c r="SLC643">
        <v>1</v>
      </c>
      <c r="SLD643" s="79">
        <v>43258</v>
      </c>
      <c r="SLH643" t="s">
        <v>115</v>
      </c>
      <c r="SLI643" s="6" t="s">
        <v>868</v>
      </c>
      <c r="SLJ643" t="s">
        <v>98</v>
      </c>
      <c r="SLK643">
        <v>1</v>
      </c>
      <c r="SLL643" s="79">
        <v>43258</v>
      </c>
      <c r="SLP643" t="s">
        <v>115</v>
      </c>
      <c r="SLQ643" s="6" t="s">
        <v>868</v>
      </c>
      <c r="SLR643" t="s">
        <v>98</v>
      </c>
      <c r="SLS643">
        <v>1</v>
      </c>
      <c r="SLT643" s="79">
        <v>43258</v>
      </c>
      <c r="SLX643" t="s">
        <v>115</v>
      </c>
      <c r="SLY643" s="6" t="s">
        <v>868</v>
      </c>
      <c r="SLZ643" t="s">
        <v>98</v>
      </c>
      <c r="SMA643">
        <v>1</v>
      </c>
      <c r="SMB643" s="79">
        <v>43258</v>
      </c>
      <c r="SMF643" t="s">
        <v>115</v>
      </c>
      <c r="SMG643" s="6" t="s">
        <v>868</v>
      </c>
      <c r="SMH643" t="s">
        <v>98</v>
      </c>
      <c r="SMI643">
        <v>1</v>
      </c>
      <c r="SMJ643" s="79">
        <v>43258</v>
      </c>
      <c r="SMN643" t="s">
        <v>115</v>
      </c>
      <c r="SMO643" s="6" t="s">
        <v>868</v>
      </c>
      <c r="SMP643" t="s">
        <v>98</v>
      </c>
      <c r="SMQ643">
        <v>1</v>
      </c>
      <c r="SMR643" s="79">
        <v>43258</v>
      </c>
      <c r="SMV643" t="s">
        <v>115</v>
      </c>
      <c r="SMW643" s="6" t="s">
        <v>868</v>
      </c>
      <c r="SMX643" t="s">
        <v>98</v>
      </c>
      <c r="SMY643">
        <v>1</v>
      </c>
      <c r="SMZ643" s="79">
        <v>43258</v>
      </c>
      <c r="SND643" t="s">
        <v>115</v>
      </c>
      <c r="SNE643" s="6" t="s">
        <v>868</v>
      </c>
      <c r="SNF643" t="s">
        <v>98</v>
      </c>
      <c r="SNG643">
        <v>1</v>
      </c>
      <c r="SNH643" s="79">
        <v>43258</v>
      </c>
      <c r="SNL643" t="s">
        <v>115</v>
      </c>
      <c r="SNM643" s="6" t="s">
        <v>868</v>
      </c>
      <c r="SNN643" t="s">
        <v>98</v>
      </c>
      <c r="SNO643">
        <v>1</v>
      </c>
      <c r="SNP643" s="79">
        <v>43258</v>
      </c>
      <c r="SNT643" t="s">
        <v>115</v>
      </c>
      <c r="SNU643" s="6" t="s">
        <v>868</v>
      </c>
      <c r="SNV643" t="s">
        <v>98</v>
      </c>
      <c r="SNW643">
        <v>1</v>
      </c>
      <c r="SNX643" s="79">
        <v>43258</v>
      </c>
      <c r="SOB643" t="s">
        <v>115</v>
      </c>
      <c r="SOC643" s="6" t="s">
        <v>868</v>
      </c>
      <c r="SOD643" t="s">
        <v>98</v>
      </c>
      <c r="SOE643">
        <v>1</v>
      </c>
      <c r="SOF643" s="79">
        <v>43258</v>
      </c>
      <c r="SOJ643" t="s">
        <v>115</v>
      </c>
      <c r="SOK643" s="6" t="s">
        <v>868</v>
      </c>
      <c r="SOL643" t="s">
        <v>98</v>
      </c>
      <c r="SOM643">
        <v>1</v>
      </c>
      <c r="SON643" s="79">
        <v>43258</v>
      </c>
      <c r="SOR643" t="s">
        <v>115</v>
      </c>
      <c r="SOS643" s="6" t="s">
        <v>868</v>
      </c>
      <c r="SOT643" t="s">
        <v>98</v>
      </c>
      <c r="SOU643">
        <v>1</v>
      </c>
      <c r="SOV643" s="79">
        <v>43258</v>
      </c>
      <c r="SOZ643" t="s">
        <v>115</v>
      </c>
      <c r="SPA643" s="6" t="s">
        <v>868</v>
      </c>
      <c r="SPB643" t="s">
        <v>98</v>
      </c>
      <c r="SPC643">
        <v>1</v>
      </c>
      <c r="SPD643" s="79">
        <v>43258</v>
      </c>
      <c r="SPH643" t="s">
        <v>115</v>
      </c>
      <c r="SPI643" s="6" t="s">
        <v>868</v>
      </c>
      <c r="SPJ643" t="s">
        <v>98</v>
      </c>
      <c r="SPK643">
        <v>1</v>
      </c>
      <c r="SPL643" s="79">
        <v>43258</v>
      </c>
      <c r="SPP643" t="s">
        <v>115</v>
      </c>
      <c r="SPQ643" s="6" t="s">
        <v>868</v>
      </c>
      <c r="SPR643" t="s">
        <v>98</v>
      </c>
      <c r="SPS643">
        <v>1</v>
      </c>
      <c r="SPT643" s="79">
        <v>43258</v>
      </c>
      <c r="SPX643" t="s">
        <v>115</v>
      </c>
      <c r="SPY643" s="6" t="s">
        <v>868</v>
      </c>
      <c r="SPZ643" t="s">
        <v>98</v>
      </c>
      <c r="SQA643">
        <v>1</v>
      </c>
      <c r="SQB643" s="79">
        <v>43258</v>
      </c>
      <c r="SQF643" t="s">
        <v>115</v>
      </c>
      <c r="SQG643" s="6" t="s">
        <v>868</v>
      </c>
      <c r="SQH643" t="s">
        <v>98</v>
      </c>
      <c r="SQI643">
        <v>1</v>
      </c>
      <c r="SQJ643" s="79">
        <v>43258</v>
      </c>
      <c r="SQN643" t="s">
        <v>115</v>
      </c>
      <c r="SQO643" s="6" t="s">
        <v>868</v>
      </c>
      <c r="SQP643" t="s">
        <v>98</v>
      </c>
      <c r="SQQ643">
        <v>1</v>
      </c>
      <c r="SQR643" s="79">
        <v>43258</v>
      </c>
      <c r="SQV643" t="s">
        <v>115</v>
      </c>
      <c r="SQW643" s="6" t="s">
        <v>868</v>
      </c>
      <c r="SQX643" t="s">
        <v>98</v>
      </c>
      <c r="SQY643">
        <v>1</v>
      </c>
      <c r="SQZ643" s="79">
        <v>43258</v>
      </c>
      <c r="SRD643" t="s">
        <v>115</v>
      </c>
      <c r="SRE643" s="6" t="s">
        <v>868</v>
      </c>
      <c r="SRF643" t="s">
        <v>98</v>
      </c>
      <c r="SRG643">
        <v>1</v>
      </c>
      <c r="SRH643" s="79">
        <v>43258</v>
      </c>
      <c r="SRL643" t="s">
        <v>115</v>
      </c>
      <c r="SRM643" s="6" t="s">
        <v>868</v>
      </c>
      <c r="SRN643" t="s">
        <v>98</v>
      </c>
      <c r="SRO643">
        <v>1</v>
      </c>
      <c r="SRP643" s="79">
        <v>43258</v>
      </c>
      <c r="SRT643" t="s">
        <v>115</v>
      </c>
      <c r="SRU643" s="6" t="s">
        <v>868</v>
      </c>
      <c r="SRV643" t="s">
        <v>98</v>
      </c>
      <c r="SRW643">
        <v>1</v>
      </c>
      <c r="SRX643" s="79">
        <v>43258</v>
      </c>
      <c r="SSB643" t="s">
        <v>115</v>
      </c>
      <c r="SSC643" s="6" t="s">
        <v>868</v>
      </c>
      <c r="SSD643" t="s">
        <v>98</v>
      </c>
      <c r="SSE643">
        <v>1</v>
      </c>
      <c r="SSF643" s="79">
        <v>43258</v>
      </c>
      <c r="SSJ643" t="s">
        <v>115</v>
      </c>
      <c r="SSK643" s="6" t="s">
        <v>868</v>
      </c>
      <c r="SSL643" t="s">
        <v>98</v>
      </c>
      <c r="SSM643">
        <v>1</v>
      </c>
      <c r="SSN643" s="79">
        <v>43258</v>
      </c>
      <c r="SSR643" t="s">
        <v>115</v>
      </c>
      <c r="SSS643" s="6" t="s">
        <v>868</v>
      </c>
      <c r="SST643" t="s">
        <v>98</v>
      </c>
      <c r="SSU643">
        <v>1</v>
      </c>
      <c r="SSV643" s="79">
        <v>43258</v>
      </c>
      <c r="SSZ643" t="s">
        <v>115</v>
      </c>
      <c r="STA643" s="6" t="s">
        <v>868</v>
      </c>
      <c r="STB643" t="s">
        <v>98</v>
      </c>
      <c r="STC643">
        <v>1</v>
      </c>
      <c r="STD643" s="79">
        <v>43258</v>
      </c>
      <c r="STH643" t="s">
        <v>115</v>
      </c>
      <c r="STI643" s="6" t="s">
        <v>868</v>
      </c>
      <c r="STJ643" t="s">
        <v>98</v>
      </c>
      <c r="STK643">
        <v>1</v>
      </c>
      <c r="STL643" s="79">
        <v>43258</v>
      </c>
      <c r="STP643" t="s">
        <v>115</v>
      </c>
      <c r="STQ643" s="6" t="s">
        <v>868</v>
      </c>
      <c r="STR643" t="s">
        <v>98</v>
      </c>
      <c r="STS643">
        <v>1</v>
      </c>
      <c r="STT643" s="79">
        <v>43258</v>
      </c>
      <c r="STX643" t="s">
        <v>115</v>
      </c>
      <c r="STY643" s="6" t="s">
        <v>868</v>
      </c>
      <c r="STZ643" t="s">
        <v>98</v>
      </c>
      <c r="SUA643">
        <v>1</v>
      </c>
      <c r="SUB643" s="79">
        <v>43258</v>
      </c>
      <c r="SUF643" t="s">
        <v>115</v>
      </c>
      <c r="SUG643" s="6" t="s">
        <v>868</v>
      </c>
      <c r="SUH643" t="s">
        <v>98</v>
      </c>
      <c r="SUI643">
        <v>1</v>
      </c>
      <c r="SUJ643" s="79">
        <v>43258</v>
      </c>
      <c r="SUN643" t="s">
        <v>115</v>
      </c>
      <c r="SUO643" s="6" t="s">
        <v>868</v>
      </c>
      <c r="SUP643" t="s">
        <v>98</v>
      </c>
      <c r="SUQ643">
        <v>1</v>
      </c>
      <c r="SUR643" s="79">
        <v>43258</v>
      </c>
      <c r="SUV643" t="s">
        <v>115</v>
      </c>
      <c r="SUW643" s="6" t="s">
        <v>868</v>
      </c>
      <c r="SUX643" t="s">
        <v>98</v>
      </c>
      <c r="SUY643">
        <v>1</v>
      </c>
      <c r="SUZ643" s="79">
        <v>43258</v>
      </c>
      <c r="SVD643" t="s">
        <v>115</v>
      </c>
      <c r="SVE643" s="6" t="s">
        <v>868</v>
      </c>
      <c r="SVF643" t="s">
        <v>98</v>
      </c>
      <c r="SVG643">
        <v>1</v>
      </c>
      <c r="SVH643" s="79">
        <v>43258</v>
      </c>
      <c r="SVL643" t="s">
        <v>115</v>
      </c>
      <c r="SVM643" s="6" t="s">
        <v>868</v>
      </c>
      <c r="SVN643" t="s">
        <v>98</v>
      </c>
      <c r="SVO643">
        <v>1</v>
      </c>
      <c r="SVP643" s="79">
        <v>43258</v>
      </c>
      <c r="SVT643" t="s">
        <v>115</v>
      </c>
      <c r="SVU643" s="6" t="s">
        <v>868</v>
      </c>
      <c r="SVV643" t="s">
        <v>98</v>
      </c>
      <c r="SVW643">
        <v>1</v>
      </c>
      <c r="SVX643" s="79">
        <v>43258</v>
      </c>
      <c r="SWB643" t="s">
        <v>115</v>
      </c>
      <c r="SWC643" s="6" t="s">
        <v>868</v>
      </c>
      <c r="SWD643" t="s">
        <v>98</v>
      </c>
      <c r="SWE643">
        <v>1</v>
      </c>
      <c r="SWF643" s="79">
        <v>43258</v>
      </c>
      <c r="SWJ643" t="s">
        <v>115</v>
      </c>
      <c r="SWK643" s="6" t="s">
        <v>868</v>
      </c>
      <c r="SWL643" t="s">
        <v>98</v>
      </c>
      <c r="SWM643">
        <v>1</v>
      </c>
      <c r="SWN643" s="79">
        <v>43258</v>
      </c>
      <c r="SWR643" t="s">
        <v>115</v>
      </c>
      <c r="SWS643" s="6" t="s">
        <v>868</v>
      </c>
      <c r="SWT643" t="s">
        <v>98</v>
      </c>
      <c r="SWU643">
        <v>1</v>
      </c>
      <c r="SWV643" s="79">
        <v>43258</v>
      </c>
      <c r="SWZ643" t="s">
        <v>115</v>
      </c>
      <c r="SXA643" s="6" t="s">
        <v>868</v>
      </c>
      <c r="SXB643" t="s">
        <v>98</v>
      </c>
      <c r="SXC643">
        <v>1</v>
      </c>
      <c r="SXD643" s="79">
        <v>43258</v>
      </c>
      <c r="SXH643" t="s">
        <v>115</v>
      </c>
      <c r="SXI643" s="6" t="s">
        <v>868</v>
      </c>
      <c r="SXJ643" t="s">
        <v>98</v>
      </c>
      <c r="SXK643">
        <v>1</v>
      </c>
      <c r="SXL643" s="79">
        <v>43258</v>
      </c>
      <c r="SXP643" t="s">
        <v>115</v>
      </c>
      <c r="SXQ643" s="6" t="s">
        <v>868</v>
      </c>
      <c r="SXR643" t="s">
        <v>98</v>
      </c>
      <c r="SXS643">
        <v>1</v>
      </c>
      <c r="SXT643" s="79">
        <v>43258</v>
      </c>
      <c r="SXX643" t="s">
        <v>115</v>
      </c>
      <c r="SXY643" s="6" t="s">
        <v>868</v>
      </c>
      <c r="SXZ643" t="s">
        <v>98</v>
      </c>
      <c r="SYA643">
        <v>1</v>
      </c>
      <c r="SYB643" s="79">
        <v>43258</v>
      </c>
      <c r="SYF643" t="s">
        <v>115</v>
      </c>
      <c r="SYG643" s="6" t="s">
        <v>868</v>
      </c>
      <c r="SYH643" t="s">
        <v>98</v>
      </c>
      <c r="SYI643">
        <v>1</v>
      </c>
      <c r="SYJ643" s="79">
        <v>43258</v>
      </c>
      <c r="SYN643" t="s">
        <v>115</v>
      </c>
      <c r="SYO643" s="6" t="s">
        <v>868</v>
      </c>
      <c r="SYP643" t="s">
        <v>98</v>
      </c>
      <c r="SYQ643">
        <v>1</v>
      </c>
      <c r="SYR643" s="79">
        <v>43258</v>
      </c>
      <c r="SYV643" t="s">
        <v>115</v>
      </c>
      <c r="SYW643" s="6" t="s">
        <v>868</v>
      </c>
      <c r="SYX643" t="s">
        <v>98</v>
      </c>
      <c r="SYY643">
        <v>1</v>
      </c>
      <c r="SYZ643" s="79">
        <v>43258</v>
      </c>
      <c r="SZD643" t="s">
        <v>115</v>
      </c>
      <c r="SZE643" s="6" t="s">
        <v>868</v>
      </c>
      <c r="SZF643" t="s">
        <v>98</v>
      </c>
      <c r="SZG643">
        <v>1</v>
      </c>
      <c r="SZH643" s="79">
        <v>43258</v>
      </c>
      <c r="SZL643" t="s">
        <v>115</v>
      </c>
      <c r="SZM643" s="6" t="s">
        <v>868</v>
      </c>
      <c r="SZN643" t="s">
        <v>98</v>
      </c>
      <c r="SZO643">
        <v>1</v>
      </c>
      <c r="SZP643" s="79">
        <v>43258</v>
      </c>
      <c r="SZT643" t="s">
        <v>115</v>
      </c>
      <c r="SZU643" s="6" t="s">
        <v>868</v>
      </c>
      <c r="SZV643" t="s">
        <v>98</v>
      </c>
      <c r="SZW643">
        <v>1</v>
      </c>
      <c r="SZX643" s="79">
        <v>43258</v>
      </c>
      <c r="TAB643" t="s">
        <v>115</v>
      </c>
      <c r="TAC643" s="6" t="s">
        <v>868</v>
      </c>
      <c r="TAD643" t="s">
        <v>98</v>
      </c>
      <c r="TAE643">
        <v>1</v>
      </c>
      <c r="TAF643" s="79">
        <v>43258</v>
      </c>
      <c r="TAJ643" t="s">
        <v>115</v>
      </c>
      <c r="TAK643" s="6" t="s">
        <v>868</v>
      </c>
      <c r="TAL643" t="s">
        <v>98</v>
      </c>
      <c r="TAM643">
        <v>1</v>
      </c>
      <c r="TAN643" s="79">
        <v>43258</v>
      </c>
      <c r="TAR643" t="s">
        <v>115</v>
      </c>
      <c r="TAS643" s="6" t="s">
        <v>868</v>
      </c>
      <c r="TAT643" t="s">
        <v>98</v>
      </c>
      <c r="TAU643">
        <v>1</v>
      </c>
      <c r="TAV643" s="79">
        <v>43258</v>
      </c>
      <c r="TAZ643" t="s">
        <v>115</v>
      </c>
      <c r="TBA643" s="6" t="s">
        <v>868</v>
      </c>
      <c r="TBB643" t="s">
        <v>98</v>
      </c>
      <c r="TBC643">
        <v>1</v>
      </c>
      <c r="TBD643" s="79">
        <v>43258</v>
      </c>
      <c r="TBH643" t="s">
        <v>115</v>
      </c>
      <c r="TBI643" s="6" t="s">
        <v>868</v>
      </c>
      <c r="TBJ643" t="s">
        <v>98</v>
      </c>
      <c r="TBK643">
        <v>1</v>
      </c>
      <c r="TBL643" s="79">
        <v>43258</v>
      </c>
      <c r="TBP643" t="s">
        <v>115</v>
      </c>
      <c r="TBQ643" s="6" t="s">
        <v>868</v>
      </c>
      <c r="TBR643" t="s">
        <v>98</v>
      </c>
      <c r="TBS643">
        <v>1</v>
      </c>
      <c r="TBT643" s="79">
        <v>43258</v>
      </c>
      <c r="TBX643" t="s">
        <v>115</v>
      </c>
      <c r="TBY643" s="6" t="s">
        <v>868</v>
      </c>
      <c r="TBZ643" t="s">
        <v>98</v>
      </c>
      <c r="TCA643">
        <v>1</v>
      </c>
      <c r="TCB643" s="79">
        <v>43258</v>
      </c>
      <c r="TCF643" t="s">
        <v>115</v>
      </c>
      <c r="TCG643" s="6" t="s">
        <v>868</v>
      </c>
      <c r="TCH643" t="s">
        <v>98</v>
      </c>
      <c r="TCI643">
        <v>1</v>
      </c>
      <c r="TCJ643" s="79">
        <v>43258</v>
      </c>
      <c r="TCN643" t="s">
        <v>115</v>
      </c>
      <c r="TCO643" s="6" t="s">
        <v>868</v>
      </c>
      <c r="TCP643" t="s">
        <v>98</v>
      </c>
      <c r="TCQ643">
        <v>1</v>
      </c>
      <c r="TCR643" s="79">
        <v>43258</v>
      </c>
      <c r="TCV643" t="s">
        <v>115</v>
      </c>
      <c r="TCW643" s="6" t="s">
        <v>868</v>
      </c>
      <c r="TCX643" t="s">
        <v>98</v>
      </c>
      <c r="TCY643">
        <v>1</v>
      </c>
      <c r="TCZ643" s="79">
        <v>43258</v>
      </c>
      <c r="TDD643" t="s">
        <v>115</v>
      </c>
      <c r="TDE643" s="6" t="s">
        <v>868</v>
      </c>
      <c r="TDF643" t="s">
        <v>98</v>
      </c>
      <c r="TDG643">
        <v>1</v>
      </c>
      <c r="TDH643" s="79">
        <v>43258</v>
      </c>
      <c r="TDL643" t="s">
        <v>115</v>
      </c>
      <c r="TDM643" s="6" t="s">
        <v>868</v>
      </c>
      <c r="TDN643" t="s">
        <v>98</v>
      </c>
      <c r="TDO643">
        <v>1</v>
      </c>
      <c r="TDP643" s="79">
        <v>43258</v>
      </c>
      <c r="TDT643" t="s">
        <v>115</v>
      </c>
      <c r="TDU643" s="6" t="s">
        <v>868</v>
      </c>
      <c r="TDV643" t="s">
        <v>98</v>
      </c>
      <c r="TDW643">
        <v>1</v>
      </c>
      <c r="TDX643" s="79">
        <v>43258</v>
      </c>
      <c r="TEB643" t="s">
        <v>115</v>
      </c>
      <c r="TEC643" s="6" t="s">
        <v>868</v>
      </c>
      <c r="TED643" t="s">
        <v>98</v>
      </c>
      <c r="TEE643">
        <v>1</v>
      </c>
      <c r="TEF643" s="79">
        <v>43258</v>
      </c>
      <c r="TEJ643" t="s">
        <v>115</v>
      </c>
      <c r="TEK643" s="6" t="s">
        <v>868</v>
      </c>
      <c r="TEL643" t="s">
        <v>98</v>
      </c>
      <c r="TEM643">
        <v>1</v>
      </c>
      <c r="TEN643" s="79">
        <v>43258</v>
      </c>
      <c r="TER643" t="s">
        <v>115</v>
      </c>
      <c r="TES643" s="6" t="s">
        <v>868</v>
      </c>
      <c r="TET643" t="s">
        <v>98</v>
      </c>
      <c r="TEU643">
        <v>1</v>
      </c>
      <c r="TEV643" s="79">
        <v>43258</v>
      </c>
      <c r="TEZ643" t="s">
        <v>115</v>
      </c>
      <c r="TFA643" s="6" t="s">
        <v>868</v>
      </c>
      <c r="TFB643" t="s">
        <v>98</v>
      </c>
      <c r="TFC643">
        <v>1</v>
      </c>
      <c r="TFD643" s="79">
        <v>43258</v>
      </c>
      <c r="TFH643" t="s">
        <v>115</v>
      </c>
      <c r="TFI643" s="6" t="s">
        <v>868</v>
      </c>
      <c r="TFJ643" t="s">
        <v>98</v>
      </c>
      <c r="TFK643">
        <v>1</v>
      </c>
      <c r="TFL643" s="79">
        <v>43258</v>
      </c>
      <c r="TFP643" t="s">
        <v>115</v>
      </c>
      <c r="TFQ643" s="6" t="s">
        <v>868</v>
      </c>
      <c r="TFR643" t="s">
        <v>98</v>
      </c>
      <c r="TFS643">
        <v>1</v>
      </c>
      <c r="TFT643" s="79">
        <v>43258</v>
      </c>
      <c r="TFX643" t="s">
        <v>115</v>
      </c>
      <c r="TFY643" s="6" t="s">
        <v>868</v>
      </c>
      <c r="TFZ643" t="s">
        <v>98</v>
      </c>
      <c r="TGA643">
        <v>1</v>
      </c>
      <c r="TGB643" s="79">
        <v>43258</v>
      </c>
      <c r="TGF643" t="s">
        <v>115</v>
      </c>
      <c r="TGG643" s="6" t="s">
        <v>868</v>
      </c>
      <c r="TGH643" t="s">
        <v>98</v>
      </c>
      <c r="TGI643">
        <v>1</v>
      </c>
      <c r="TGJ643" s="79">
        <v>43258</v>
      </c>
      <c r="TGN643" t="s">
        <v>115</v>
      </c>
      <c r="TGO643" s="6" t="s">
        <v>868</v>
      </c>
      <c r="TGP643" t="s">
        <v>98</v>
      </c>
      <c r="TGQ643">
        <v>1</v>
      </c>
      <c r="TGR643" s="79">
        <v>43258</v>
      </c>
      <c r="TGV643" t="s">
        <v>115</v>
      </c>
      <c r="TGW643" s="6" t="s">
        <v>868</v>
      </c>
      <c r="TGX643" t="s">
        <v>98</v>
      </c>
      <c r="TGY643">
        <v>1</v>
      </c>
      <c r="TGZ643" s="79">
        <v>43258</v>
      </c>
      <c r="THD643" t="s">
        <v>115</v>
      </c>
      <c r="THE643" s="6" t="s">
        <v>868</v>
      </c>
      <c r="THF643" t="s">
        <v>98</v>
      </c>
      <c r="THG643">
        <v>1</v>
      </c>
      <c r="THH643" s="79">
        <v>43258</v>
      </c>
      <c r="THL643" t="s">
        <v>115</v>
      </c>
      <c r="THM643" s="6" t="s">
        <v>868</v>
      </c>
      <c r="THN643" t="s">
        <v>98</v>
      </c>
      <c r="THO643">
        <v>1</v>
      </c>
      <c r="THP643" s="79">
        <v>43258</v>
      </c>
      <c r="THT643" t="s">
        <v>115</v>
      </c>
      <c r="THU643" s="6" t="s">
        <v>868</v>
      </c>
      <c r="THV643" t="s">
        <v>98</v>
      </c>
      <c r="THW643">
        <v>1</v>
      </c>
      <c r="THX643" s="79">
        <v>43258</v>
      </c>
      <c r="TIB643" t="s">
        <v>115</v>
      </c>
      <c r="TIC643" s="6" t="s">
        <v>868</v>
      </c>
      <c r="TID643" t="s">
        <v>98</v>
      </c>
      <c r="TIE643">
        <v>1</v>
      </c>
      <c r="TIF643" s="79">
        <v>43258</v>
      </c>
      <c r="TIJ643" t="s">
        <v>115</v>
      </c>
      <c r="TIK643" s="6" t="s">
        <v>868</v>
      </c>
      <c r="TIL643" t="s">
        <v>98</v>
      </c>
      <c r="TIM643">
        <v>1</v>
      </c>
      <c r="TIN643" s="79">
        <v>43258</v>
      </c>
      <c r="TIR643" t="s">
        <v>115</v>
      </c>
      <c r="TIS643" s="6" t="s">
        <v>868</v>
      </c>
      <c r="TIT643" t="s">
        <v>98</v>
      </c>
      <c r="TIU643">
        <v>1</v>
      </c>
      <c r="TIV643" s="79">
        <v>43258</v>
      </c>
      <c r="TIZ643" t="s">
        <v>115</v>
      </c>
      <c r="TJA643" s="6" t="s">
        <v>868</v>
      </c>
      <c r="TJB643" t="s">
        <v>98</v>
      </c>
      <c r="TJC643">
        <v>1</v>
      </c>
      <c r="TJD643" s="79">
        <v>43258</v>
      </c>
      <c r="TJH643" t="s">
        <v>115</v>
      </c>
      <c r="TJI643" s="6" t="s">
        <v>868</v>
      </c>
      <c r="TJJ643" t="s">
        <v>98</v>
      </c>
      <c r="TJK643">
        <v>1</v>
      </c>
      <c r="TJL643" s="79">
        <v>43258</v>
      </c>
      <c r="TJP643" t="s">
        <v>115</v>
      </c>
      <c r="TJQ643" s="6" t="s">
        <v>868</v>
      </c>
      <c r="TJR643" t="s">
        <v>98</v>
      </c>
      <c r="TJS643">
        <v>1</v>
      </c>
      <c r="TJT643" s="79">
        <v>43258</v>
      </c>
      <c r="TJX643" t="s">
        <v>115</v>
      </c>
      <c r="TJY643" s="6" t="s">
        <v>868</v>
      </c>
      <c r="TJZ643" t="s">
        <v>98</v>
      </c>
      <c r="TKA643">
        <v>1</v>
      </c>
      <c r="TKB643" s="79">
        <v>43258</v>
      </c>
      <c r="TKF643" t="s">
        <v>115</v>
      </c>
      <c r="TKG643" s="6" t="s">
        <v>868</v>
      </c>
      <c r="TKH643" t="s">
        <v>98</v>
      </c>
      <c r="TKI643">
        <v>1</v>
      </c>
      <c r="TKJ643" s="79">
        <v>43258</v>
      </c>
      <c r="TKN643" t="s">
        <v>115</v>
      </c>
      <c r="TKO643" s="6" t="s">
        <v>868</v>
      </c>
      <c r="TKP643" t="s">
        <v>98</v>
      </c>
      <c r="TKQ643">
        <v>1</v>
      </c>
      <c r="TKR643" s="79">
        <v>43258</v>
      </c>
      <c r="TKV643" t="s">
        <v>115</v>
      </c>
      <c r="TKW643" s="6" t="s">
        <v>868</v>
      </c>
      <c r="TKX643" t="s">
        <v>98</v>
      </c>
      <c r="TKY643">
        <v>1</v>
      </c>
      <c r="TKZ643" s="79">
        <v>43258</v>
      </c>
      <c r="TLD643" t="s">
        <v>115</v>
      </c>
      <c r="TLE643" s="6" t="s">
        <v>868</v>
      </c>
      <c r="TLF643" t="s">
        <v>98</v>
      </c>
      <c r="TLG643">
        <v>1</v>
      </c>
      <c r="TLH643" s="79">
        <v>43258</v>
      </c>
      <c r="TLL643" t="s">
        <v>115</v>
      </c>
      <c r="TLM643" s="6" t="s">
        <v>868</v>
      </c>
      <c r="TLN643" t="s">
        <v>98</v>
      </c>
      <c r="TLO643">
        <v>1</v>
      </c>
      <c r="TLP643" s="79">
        <v>43258</v>
      </c>
      <c r="TLT643" t="s">
        <v>115</v>
      </c>
      <c r="TLU643" s="6" t="s">
        <v>868</v>
      </c>
      <c r="TLV643" t="s">
        <v>98</v>
      </c>
      <c r="TLW643">
        <v>1</v>
      </c>
      <c r="TLX643" s="79">
        <v>43258</v>
      </c>
      <c r="TMB643" t="s">
        <v>115</v>
      </c>
      <c r="TMC643" s="6" t="s">
        <v>868</v>
      </c>
      <c r="TMD643" t="s">
        <v>98</v>
      </c>
      <c r="TME643">
        <v>1</v>
      </c>
      <c r="TMF643" s="79">
        <v>43258</v>
      </c>
      <c r="TMJ643" t="s">
        <v>115</v>
      </c>
      <c r="TMK643" s="6" t="s">
        <v>868</v>
      </c>
      <c r="TML643" t="s">
        <v>98</v>
      </c>
      <c r="TMM643">
        <v>1</v>
      </c>
      <c r="TMN643" s="79">
        <v>43258</v>
      </c>
      <c r="TMR643" t="s">
        <v>115</v>
      </c>
      <c r="TMS643" s="6" t="s">
        <v>868</v>
      </c>
      <c r="TMT643" t="s">
        <v>98</v>
      </c>
      <c r="TMU643">
        <v>1</v>
      </c>
      <c r="TMV643" s="79">
        <v>43258</v>
      </c>
      <c r="TMZ643" t="s">
        <v>115</v>
      </c>
      <c r="TNA643" s="6" t="s">
        <v>868</v>
      </c>
      <c r="TNB643" t="s">
        <v>98</v>
      </c>
      <c r="TNC643">
        <v>1</v>
      </c>
      <c r="TND643" s="79">
        <v>43258</v>
      </c>
      <c r="TNH643" t="s">
        <v>115</v>
      </c>
      <c r="TNI643" s="6" t="s">
        <v>868</v>
      </c>
      <c r="TNJ643" t="s">
        <v>98</v>
      </c>
      <c r="TNK643">
        <v>1</v>
      </c>
      <c r="TNL643" s="79">
        <v>43258</v>
      </c>
      <c r="TNP643" t="s">
        <v>115</v>
      </c>
      <c r="TNQ643" s="6" t="s">
        <v>868</v>
      </c>
      <c r="TNR643" t="s">
        <v>98</v>
      </c>
      <c r="TNS643">
        <v>1</v>
      </c>
      <c r="TNT643" s="79">
        <v>43258</v>
      </c>
      <c r="TNX643" t="s">
        <v>115</v>
      </c>
      <c r="TNY643" s="6" t="s">
        <v>868</v>
      </c>
      <c r="TNZ643" t="s">
        <v>98</v>
      </c>
      <c r="TOA643">
        <v>1</v>
      </c>
      <c r="TOB643" s="79">
        <v>43258</v>
      </c>
      <c r="TOF643" t="s">
        <v>115</v>
      </c>
      <c r="TOG643" s="6" t="s">
        <v>868</v>
      </c>
      <c r="TOH643" t="s">
        <v>98</v>
      </c>
      <c r="TOI643">
        <v>1</v>
      </c>
      <c r="TOJ643" s="79">
        <v>43258</v>
      </c>
      <c r="TON643" t="s">
        <v>115</v>
      </c>
      <c r="TOO643" s="6" t="s">
        <v>868</v>
      </c>
      <c r="TOP643" t="s">
        <v>98</v>
      </c>
      <c r="TOQ643">
        <v>1</v>
      </c>
      <c r="TOR643" s="79">
        <v>43258</v>
      </c>
      <c r="TOV643" t="s">
        <v>115</v>
      </c>
      <c r="TOW643" s="6" t="s">
        <v>868</v>
      </c>
      <c r="TOX643" t="s">
        <v>98</v>
      </c>
      <c r="TOY643">
        <v>1</v>
      </c>
      <c r="TOZ643" s="79">
        <v>43258</v>
      </c>
      <c r="TPD643" t="s">
        <v>115</v>
      </c>
      <c r="TPE643" s="6" t="s">
        <v>868</v>
      </c>
      <c r="TPF643" t="s">
        <v>98</v>
      </c>
      <c r="TPG643">
        <v>1</v>
      </c>
      <c r="TPH643" s="79">
        <v>43258</v>
      </c>
      <c r="TPL643" t="s">
        <v>115</v>
      </c>
      <c r="TPM643" s="6" t="s">
        <v>868</v>
      </c>
      <c r="TPN643" t="s">
        <v>98</v>
      </c>
      <c r="TPO643">
        <v>1</v>
      </c>
      <c r="TPP643" s="79">
        <v>43258</v>
      </c>
      <c r="TPT643" t="s">
        <v>115</v>
      </c>
      <c r="TPU643" s="6" t="s">
        <v>868</v>
      </c>
      <c r="TPV643" t="s">
        <v>98</v>
      </c>
      <c r="TPW643">
        <v>1</v>
      </c>
      <c r="TPX643" s="79">
        <v>43258</v>
      </c>
      <c r="TQB643" t="s">
        <v>115</v>
      </c>
      <c r="TQC643" s="6" t="s">
        <v>868</v>
      </c>
      <c r="TQD643" t="s">
        <v>98</v>
      </c>
      <c r="TQE643">
        <v>1</v>
      </c>
      <c r="TQF643" s="79">
        <v>43258</v>
      </c>
      <c r="TQJ643" t="s">
        <v>115</v>
      </c>
      <c r="TQK643" s="6" t="s">
        <v>868</v>
      </c>
      <c r="TQL643" t="s">
        <v>98</v>
      </c>
      <c r="TQM643">
        <v>1</v>
      </c>
      <c r="TQN643" s="79">
        <v>43258</v>
      </c>
      <c r="TQR643" t="s">
        <v>115</v>
      </c>
      <c r="TQS643" s="6" t="s">
        <v>868</v>
      </c>
      <c r="TQT643" t="s">
        <v>98</v>
      </c>
      <c r="TQU643">
        <v>1</v>
      </c>
      <c r="TQV643" s="79">
        <v>43258</v>
      </c>
      <c r="TQZ643" t="s">
        <v>115</v>
      </c>
      <c r="TRA643" s="6" t="s">
        <v>868</v>
      </c>
      <c r="TRB643" t="s">
        <v>98</v>
      </c>
      <c r="TRC643">
        <v>1</v>
      </c>
      <c r="TRD643" s="79">
        <v>43258</v>
      </c>
      <c r="TRH643" t="s">
        <v>115</v>
      </c>
      <c r="TRI643" s="6" t="s">
        <v>868</v>
      </c>
      <c r="TRJ643" t="s">
        <v>98</v>
      </c>
      <c r="TRK643">
        <v>1</v>
      </c>
      <c r="TRL643" s="79">
        <v>43258</v>
      </c>
      <c r="TRP643" t="s">
        <v>115</v>
      </c>
      <c r="TRQ643" s="6" t="s">
        <v>868</v>
      </c>
      <c r="TRR643" t="s">
        <v>98</v>
      </c>
      <c r="TRS643">
        <v>1</v>
      </c>
      <c r="TRT643" s="79">
        <v>43258</v>
      </c>
      <c r="TRX643" t="s">
        <v>115</v>
      </c>
      <c r="TRY643" s="6" t="s">
        <v>868</v>
      </c>
      <c r="TRZ643" t="s">
        <v>98</v>
      </c>
      <c r="TSA643">
        <v>1</v>
      </c>
      <c r="TSB643" s="79">
        <v>43258</v>
      </c>
      <c r="TSF643" t="s">
        <v>115</v>
      </c>
      <c r="TSG643" s="6" t="s">
        <v>868</v>
      </c>
      <c r="TSH643" t="s">
        <v>98</v>
      </c>
      <c r="TSI643">
        <v>1</v>
      </c>
      <c r="TSJ643" s="79">
        <v>43258</v>
      </c>
      <c r="TSN643" t="s">
        <v>115</v>
      </c>
      <c r="TSO643" s="6" t="s">
        <v>868</v>
      </c>
      <c r="TSP643" t="s">
        <v>98</v>
      </c>
      <c r="TSQ643">
        <v>1</v>
      </c>
      <c r="TSR643" s="79">
        <v>43258</v>
      </c>
      <c r="TSV643" t="s">
        <v>115</v>
      </c>
      <c r="TSW643" s="6" t="s">
        <v>868</v>
      </c>
      <c r="TSX643" t="s">
        <v>98</v>
      </c>
      <c r="TSY643">
        <v>1</v>
      </c>
      <c r="TSZ643" s="79">
        <v>43258</v>
      </c>
      <c r="TTD643" t="s">
        <v>115</v>
      </c>
      <c r="TTE643" s="6" t="s">
        <v>868</v>
      </c>
      <c r="TTF643" t="s">
        <v>98</v>
      </c>
      <c r="TTG643">
        <v>1</v>
      </c>
      <c r="TTH643" s="79">
        <v>43258</v>
      </c>
      <c r="TTL643" t="s">
        <v>115</v>
      </c>
      <c r="TTM643" s="6" t="s">
        <v>868</v>
      </c>
      <c r="TTN643" t="s">
        <v>98</v>
      </c>
      <c r="TTO643">
        <v>1</v>
      </c>
      <c r="TTP643" s="79">
        <v>43258</v>
      </c>
      <c r="TTT643" t="s">
        <v>115</v>
      </c>
      <c r="TTU643" s="6" t="s">
        <v>868</v>
      </c>
      <c r="TTV643" t="s">
        <v>98</v>
      </c>
      <c r="TTW643">
        <v>1</v>
      </c>
      <c r="TTX643" s="79">
        <v>43258</v>
      </c>
      <c r="TUB643" t="s">
        <v>115</v>
      </c>
      <c r="TUC643" s="6" t="s">
        <v>868</v>
      </c>
      <c r="TUD643" t="s">
        <v>98</v>
      </c>
      <c r="TUE643">
        <v>1</v>
      </c>
      <c r="TUF643" s="79">
        <v>43258</v>
      </c>
      <c r="TUJ643" t="s">
        <v>115</v>
      </c>
      <c r="TUK643" s="6" t="s">
        <v>868</v>
      </c>
      <c r="TUL643" t="s">
        <v>98</v>
      </c>
      <c r="TUM643">
        <v>1</v>
      </c>
      <c r="TUN643" s="79">
        <v>43258</v>
      </c>
      <c r="TUR643" t="s">
        <v>115</v>
      </c>
      <c r="TUS643" s="6" t="s">
        <v>868</v>
      </c>
      <c r="TUT643" t="s">
        <v>98</v>
      </c>
      <c r="TUU643">
        <v>1</v>
      </c>
      <c r="TUV643" s="79">
        <v>43258</v>
      </c>
      <c r="TUZ643" t="s">
        <v>115</v>
      </c>
      <c r="TVA643" s="6" t="s">
        <v>868</v>
      </c>
      <c r="TVB643" t="s">
        <v>98</v>
      </c>
      <c r="TVC643">
        <v>1</v>
      </c>
      <c r="TVD643" s="79">
        <v>43258</v>
      </c>
      <c r="TVH643" t="s">
        <v>115</v>
      </c>
      <c r="TVI643" s="6" t="s">
        <v>868</v>
      </c>
      <c r="TVJ643" t="s">
        <v>98</v>
      </c>
      <c r="TVK643">
        <v>1</v>
      </c>
      <c r="TVL643" s="79">
        <v>43258</v>
      </c>
      <c r="TVP643" t="s">
        <v>115</v>
      </c>
      <c r="TVQ643" s="6" t="s">
        <v>868</v>
      </c>
      <c r="TVR643" t="s">
        <v>98</v>
      </c>
      <c r="TVS643">
        <v>1</v>
      </c>
      <c r="TVT643" s="79">
        <v>43258</v>
      </c>
      <c r="TVX643" t="s">
        <v>115</v>
      </c>
      <c r="TVY643" s="6" t="s">
        <v>868</v>
      </c>
      <c r="TVZ643" t="s">
        <v>98</v>
      </c>
      <c r="TWA643">
        <v>1</v>
      </c>
      <c r="TWB643" s="79">
        <v>43258</v>
      </c>
      <c r="TWF643" t="s">
        <v>115</v>
      </c>
      <c r="TWG643" s="6" t="s">
        <v>868</v>
      </c>
      <c r="TWH643" t="s">
        <v>98</v>
      </c>
      <c r="TWI643">
        <v>1</v>
      </c>
      <c r="TWJ643" s="79">
        <v>43258</v>
      </c>
      <c r="TWN643" t="s">
        <v>115</v>
      </c>
      <c r="TWO643" s="6" t="s">
        <v>868</v>
      </c>
      <c r="TWP643" t="s">
        <v>98</v>
      </c>
      <c r="TWQ643">
        <v>1</v>
      </c>
      <c r="TWR643" s="79">
        <v>43258</v>
      </c>
      <c r="TWV643" t="s">
        <v>115</v>
      </c>
      <c r="TWW643" s="6" t="s">
        <v>868</v>
      </c>
      <c r="TWX643" t="s">
        <v>98</v>
      </c>
      <c r="TWY643">
        <v>1</v>
      </c>
      <c r="TWZ643" s="79">
        <v>43258</v>
      </c>
      <c r="TXD643" t="s">
        <v>115</v>
      </c>
      <c r="TXE643" s="6" t="s">
        <v>868</v>
      </c>
      <c r="TXF643" t="s">
        <v>98</v>
      </c>
      <c r="TXG643">
        <v>1</v>
      </c>
      <c r="TXH643" s="79">
        <v>43258</v>
      </c>
      <c r="TXL643" t="s">
        <v>115</v>
      </c>
      <c r="TXM643" s="6" t="s">
        <v>868</v>
      </c>
      <c r="TXN643" t="s">
        <v>98</v>
      </c>
      <c r="TXO643">
        <v>1</v>
      </c>
      <c r="TXP643" s="79">
        <v>43258</v>
      </c>
      <c r="TXT643" t="s">
        <v>115</v>
      </c>
      <c r="TXU643" s="6" t="s">
        <v>868</v>
      </c>
      <c r="TXV643" t="s">
        <v>98</v>
      </c>
      <c r="TXW643">
        <v>1</v>
      </c>
      <c r="TXX643" s="79">
        <v>43258</v>
      </c>
      <c r="TYB643" t="s">
        <v>115</v>
      </c>
      <c r="TYC643" s="6" t="s">
        <v>868</v>
      </c>
      <c r="TYD643" t="s">
        <v>98</v>
      </c>
      <c r="TYE643">
        <v>1</v>
      </c>
      <c r="TYF643" s="79">
        <v>43258</v>
      </c>
      <c r="TYJ643" t="s">
        <v>115</v>
      </c>
      <c r="TYK643" s="6" t="s">
        <v>868</v>
      </c>
      <c r="TYL643" t="s">
        <v>98</v>
      </c>
      <c r="TYM643">
        <v>1</v>
      </c>
      <c r="TYN643" s="79">
        <v>43258</v>
      </c>
      <c r="TYR643" t="s">
        <v>115</v>
      </c>
      <c r="TYS643" s="6" t="s">
        <v>868</v>
      </c>
      <c r="TYT643" t="s">
        <v>98</v>
      </c>
      <c r="TYU643">
        <v>1</v>
      </c>
      <c r="TYV643" s="79">
        <v>43258</v>
      </c>
      <c r="TYZ643" t="s">
        <v>115</v>
      </c>
      <c r="TZA643" s="6" t="s">
        <v>868</v>
      </c>
      <c r="TZB643" t="s">
        <v>98</v>
      </c>
      <c r="TZC643">
        <v>1</v>
      </c>
      <c r="TZD643" s="79">
        <v>43258</v>
      </c>
      <c r="TZH643" t="s">
        <v>115</v>
      </c>
      <c r="TZI643" s="6" t="s">
        <v>868</v>
      </c>
      <c r="TZJ643" t="s">
        <v>98</v>
      </c>
      <c r="TZK643">
        <v>1</v>
      </c>
      <c r="TZL643" s="79">
        <v>43258</v>
      </c>
      <c r="TZP643" t="s">
        <v>115</v>
      </c>
      <c r="TZQ643" s="6" t="s">
        <v>868</v>
      </c>
      <c r="TZR643" t="s">
        <v>98</v>
      </c>
      <c r="TZS643">
        <v>1</v>
      </c>
      <c r="TZT643" s="79">
        <v>43258</v>
      </c>
      <c r="TZX643" t="s">
        <v>115</v>
      </c>
      <c r="TZY643" s="6" t="s">
        <v>868</v>
      </c>
      <c r="TZZ643" t="s">
        <v>98</v>
      </c>
      <c r="UAA643">
        <v>1</v>
      </c>
      <c r="UAB643" s="79">
        <v>43258</v>
      </c>
      <c r="UAF643" t="s">
        <v>115</v>
      </c>
      <c r="UAG643" s="6" t="s">
        <v>868</v>
      </c>
      <c r="UAH643" t="s">
        <v>98</v>
      </c>
      <c r="UAI643">
        <v>1</v>
      </c>
      <c r="UAJ643" s="79">
        <v>43258</v>
      </c>
      <c r="UAN643" t="s">
        <v>115</v>
      </c>
      <c r="UAO643" s="6" t="s">
        <v>868</v>
      </c>
      <c r="UAP643" t="s">
        <v>98</v>
      </c>
      <c r="UAQ643">
        <v>1</v>
      </c>
      <c r="UAR643" s="79">
        <v>43258</v>
      </c>
      <c r="UAV643" t="s">
        <v>115</v>
      </c>
      <c r="UAW643" s="6" t="s">
        <v>868</v>
      </c>
      <c r="UAX643" t="s">
        <v>98</v>
      </c>
      <c r="UAY643">
        <v>1</v>
      </c>
      <c r="UAZ643" s="79">
        <v>43258</v>
      </c>
      <c r="UBD643" t="s">
        <v>115</v>
      </c>
      <c r="UBE643" s="6" t="s">
        <v>868</v>
      </c>
      <c r="UBF643" t="s">
        <v>98</v>
      </c>
      <c r="UBG643">
        <v>1</v>
      </c>
      <c r="UBH643" s="79">
        <v>43258</v>
      </c>
      <c r="UBL643" t="s">
        <v>115</v>
      </c>
      <c r="UBM643" s="6" t="s">
        <v>868</v>
      </c>
      <c r="UBN643" t="s">
        <v>98</v>
      </c>
      <c r="UBO643">
        <v>1</v>
      </c>
      <c r="UBP643" s="79">
        <v>43258</v>
      </c>
      <c r="UBT643" t="s">
        <v>115</v>
      </c>
      <c r="UBU643" s="6" t="s">
        <v>868</v>
      </c>
      <c r="UBV643" t="s">
        <v>98</v>
      </c>
      <c r="UBW643">
        <v>1</v>
      </c>
      <c r="UBX643" s="79">
        <v>43258</v>
      </c>
      <c r="UCB643" t="s">
        <v>115</v>
      </c>
      <c r="UCC643" s="6" t="s">
        <v>868</v>
      </c>
      <c r="UCD643" t="s">
        <v>98</v>
      </c>
      <c r="UCE643">
        <v>1</v>
      </c>
      <c r="UCF643" s="79">
        <v>43258</v>
      </c>
      <c r="UCJ643" t="s">
        <v>115</v>
      </c>
      <c r="UCK643" s="6" t="s">
        <v>868</v>
      </c>
      <c r="UCL643" t="s">
        <v>98</v>
      </c>
      <c r="UCM643">
        <v>1</v>
      </c>
      <c r="UCN643" s="79">
        <v>43258</v>
      </c>
      <c r="UCR643" t="s">
        <v>115</v>
      </c>
      <c r="UCS643" s="6" t="s">
        <v>868</v>
      </c>
      <c r="UCT643" t="s">
        <v>98</v>
      </c>
      <c r="UCU643">
        <v>1</v>
      </c>
      <c r="UCV643" s="79">
        <v>43258</v>
      </c>
      <c r="UCZ643" t="s">
        <v>115</v>
      </c>
      <c r="UDA643" s="6" t="s">
        <v>868</v>
      </c>
      <c r="UDB643" t="s">
        <v>98</v>
      </c>
      <c r="UDC643">
        <v>1</v>
      </c>
      <c r="UDD643" s="79">
        <v>43258</v>
      </c>
      <c r="UDH643" t="s">
        <v>115</v>
      </c>
      <c r="UDI643" s="6" t="s">
        <v>868</v>
      </c>
      <c r="UDJ643" t="s">
        <v>98</v>
      </c>
      <c r="UDK643">
        <v>1</v>
      </c>
      <c r="UDL643" s="79">
        <v>43258</v>
      </c>
      <c r="UDP643" t="s">
        <v>115</v>
      </c>
      <c r="UDQ643" s="6" t="s">
        <v>868</v>
      </c>
      <c r="UDR643" t="s">
        <v>98</v>
      </c>
      <c r="UDS643">
        <v>1</v>
      </c>
      <c r="UDT643" s="79">
        <v>43258</v>
      </c>
      <c r="UDX643" t="s">
        <v>115</v>
      </c>
      <c r="UDY643" s="6" t="s">
        <v>868</v>
      </c>
      <c r="UDZ643" t="s">
        <v>98</v>
      </c>
      <c r="UEA643">
        <v>1</v>
      </c>
      <c r="UEB643" s="79">
        <v>43258</v>
      </c>
      <c r="UEF643" t="s">
        <v>115</v>
      </c>
      <c r="UEG643" s="6" t="s">
        <v>868</v>
      </c>
      <c r="UEH643" t="s">
        <v>98</v>
      </c>
      <c r="UEI643">
        <v>1</v>
      </c>
      <c r="UEJ643" s="79">
        <v>43258</v>
      </c>
      <c r="UEN643" t="s">
        <v>115</v>
      </c>
      <c r="UEO643" s="6" t="s">
        <v>868</v>
      </c>
      <c r="UEP643" t="s">
        <v>98</v>
      </c>
      <c r="UEQ643">
        <v>1</v>
      </c>
      <c r="UER643" s="79">
        <v>43258</v>
      </c>
      <c r="UEV643" t="s">
        <v>115</v>
      </c>
      <c r="UEW643" s="6" t="s">
        <v>868</v>
      </c>
      <c r="UEX643" t="s">
        <v>98</v>
      </c>
      <c r="UEY643">
        <v>1</v>
      </c>
      <c r="UEZ643" s="79">
        <v>43258</v>
      </c>
      <c r="UFD643" t="s">
        <v>115</v>
      </c>
      <c r="UFE643" s="6" t="s">
        <v>868</v>
      </c>
      <c r="UFF643" t="s">
        <v>98</v>
      </c>
      <c r="UFG643">
        <v>1</v>
      </c>
      <c r="UFH643" s="79">
        <v>43258</v>
      </c>
      <c r="UFL643" t="s">
        <v>115</v>
      </c>
      <c r="UFM643" s="6" t="s">
        <v>868</v>
      </c>
      <c r="UFN643" t="s">
        <v>98</v>
      </c>
      <c r="UFO643">
        <v>1</v>
      </c>
      <c r="UFP643" s="79">
        <v>43258</v>
      </c>
      <c r="UFT643" t="s">
        <v>115</v>
      </c>
      <c r="UFU643" s="6" t="s">
        <v>868</v>
      </c>
      <c r="UFV643" t="s">
        <v>98</v>
      </c>
      <c r="UFW643">
        <v>1</v>
      </c>
      <c r="UFX643" s="79">
        <v>43258</v>
      </c>
      <c r="UGB643" t="s">
        <v>115</v>
      </c>
      <c r="UGC643" s="6" t="s">
        <v>868</v>
      </c>
      <c r="UGD643" t="s">
        <v>98</v>
      </c>
      <c r="UGE643">
        <v>1</v>
      </c>
      <c r="UGF643" s="79">
        <v>43258</v>
      </c>
      <c r="UGJ643" t="s">
        <v>115</v>
      </c>
      <c r="UGK643" s="6" t="s">
        <v>868</v>
      </c>
      <c r="UGL643" t="s">
        <v>98</v>
      </c>
      <c r="UGM643">
        <v>1</v>
      </c>
      <c r="UGN643" s="79">
        <v>43258</v>
      </c>
      <c r="UGR643" t="s">
        <v>115</v>
      </c>
      <c r="UGS643" s="6" t="s">
        <v>868</v>
      </c>
      <c r="UGT643" t="s">
        <v>98</v>
      </c>
      <c r="UGU643">
        <v>1</v>
      </c>
      <c r="UGV643" s="79">
        <v>43258</v>
      </c>
      <c r="UGZ643" t="s">
        <v>115</v>
      </c>
      <c r="UHA643" s="6" t="s">
        <v>868</v>
      </c>
      <c r="UHB643" t="s">
        <v>98</v>
      </c>
      <c r="UHC643">
        <v>1</v>
      </c>
      <c r="UHD643" s="79">
        <v>43258</v>
      </c>
      <c r="UHH643" t="s">
        <v>115</v>
      </c>
      <c r="UHI643" s="6" t="s">
        <v>868</v>
      </c>
      <c r="UHJ643" t="s">
        <v>98</v>
      </c>
      <c r="UHK643">
        <v>1</v>
      </c>
      <c r="UHL643" s="79">
        <v>43258</v>
      </c>
      <c r="UHP643" t="s">
        <v>115</v>
      </c>
      <c r="UHQ643" s="6" t="s">
        <v>868</v>
      </c>
      <c r="UHR643" t="s">
        <v>98</v>
      </c>
      <c r="UHS643">
        <v>1</v>
      </c>
      <c r="UHT643" s="79">
        <v>43258</v>
      </c>
      <c r="UHX643" t="s">
        <v>115</v>
      </c>
      <c r="UHY643" s="6" t="s">
        <v>868</v>
      </c>
      <c r="UHZ643" t="s">
        <v>98</v>
      </c>
      <c r="UIA643">
        <v>1</v>
      </c>
      <c r="UIB643" s="79">
        <v>43258</v>
      </c>
      <c r="UIF643" t="s">
        <v>115</v>
      </c>
      <c r="UIG643" s="6" t="s">
        <v>868</v>
      </c>
      <c r="UIH643" t="s">
        <v>98</v>
      </c>
      <c r="UII643">
        <v>1</v>
      </c>
      <c r="UIJ643" s="79">
        <v>43258</v>
      </c>
      <c r="UIN643" t="s">
        <v>115</v>
      </c>
      <c r="UIO643" s="6" t="s">
        <v>868</v>
      </c>
      <c r="UIP643" t="s">
        <v>98</v>
      </c>
      <c r="UIQ643">
        <v>1</v>
      </c>
      <c r="UIR643" s="79">
        <v>43258</v>
      </c>
      <c r="UIV643" t="s">
        <v>115</v>
      </c>
      <c r="UIW643" s="6" t="s">
        <v>868</v>
      </c>
      <c r="UIX643" t="s">
        <v>98</v>
      </c>
      <c r="UIY643">
        <v>1</v>
      </c>
      <c r="UIZ643" s="79">
        <v>43258</v>
      </c>
      <c r="UJD643" t="s">
        <v>115</v>
      </c>
      <c r="UJE643" s="6" t="s">
        <v>868</v>
      </c>
      <c r="UJF643" t="s">
        <v>98</v>
      </c>
      <c r="UJG643">
        <v>1</v>
      </c>
      <c r="UJH643" s="79">
        <v>43258</v>
      </c>
      <c r="UJL643" t="s">
        <v>115</v>
      </c>
      <c r="UJM643" s="6" t="s">
        <v>868</v>
      </c>
      <c r="UJN643" t="s">
        <v>98</v>
      </c>
      <c r="UJO643">
        <v>1</v>
      </c>
      <c r="UJP643" s="79">
        <v>43258</v>
      </c>
      <c r="UJT643" t="s">
        <v>115</v>
      </c>
      <c r="UJU643" s="6" t="s">
        <v>868</v>
      </c>
      <c r="UJV643" t="s">
        <v>98</v>
      </c>
      <c r="UJW643">
        <v>1</v>
      </c>
      <c r="UJX643" s="79">
        <v>43258</v>
      </c>
      <c r="UKB643" t="s">
        <v>115</v>
      </c>
      <c r="UKC643" s="6" t="s">
        <v>868</v>
      </c>
      <c r="UKD643" t="s">
        <v>98</v>
      </c>
      <c r="UKE643">
        <v>1</v>
      </c>
      <c r="UKF643" s="79">
        <v>43258</v>
      </c>
      <c r="UKJ643" t="s">
        <v>115</v>
      </c>
      <c r="UKK643" s="6" t="s">
        <v>868</v>
      </c>
      <c r="UKL643" t="s">
        <v>98</v>
      </c>
      <c r="UKM643">
        <v>1</v>
      </c>
      <c r="UKN643" s="79">
        <v>43258</v>
      </c>
      <c r="UKR643" t="s">
        <v>115</v>
      </c>
      <c r="UKS643" s="6" t="s">
        <v>868</v>
      </c>
      <c r="UKT643" t="s">
        <v>98</v>
      </c>
      <c r="UKU643">
        <v>1</v>
      </c>
      <c r="UKV643" s="79">
        <v>43258</v>
      </c>
      <c r="UKZ643" t="s">
        <v>115</v>
      </c>
      <c r="ULA643" s="6" t="s">
        <v>868</v>
      </c>
      <c r="ULB643" t="s">
        <v>98</v>
      </c>
      <c r="ULC643">
        <v>1</v>
      </c>
      <c r="ULD643" s="79">
        <v>43258</v>
      </c>
      <c r="ULH643" t="s">
        <v>115</v>
      </c>
      <c r="ULI643" s="6" t="s">
        <v>868</v>
      </c>
      <c r="ULJ643" t="s">
        <v>98</v>
      </c>
      <c r="ULK643">
        <v>1</v>
      </c>
      <c r="ULL643" s="79">
        <v>43258</v>
      </c>
      <c r="ULP643" t="s">
        <v>115</v>
      </c>
      <c r="ULQ643" s="6" t="s">
        <v>868</v>
      </c>
      <c r="ULR643" t="s">
        <v>98</v>
      </c>
      <c r="ULS643">
        <v>1</v>
      </c>
      <c r="ULT643" s="79">
        <v>43258</v>
      </c>
      <c r="ULX643" t="s">
        <v>115</v>
      </c>
      <c r="ULY643" s="6" t="s">
        <v>868</v>
      </c>
      <c r="ULZ643" t="s">
        <v>98</v>
      </c>
      <c r="UMA643">
        <v>1</v>
      </c>
      <c r="UMB643" s="79">
        <v>43258</v>
      </c>
      <c r="UMF643" t="s">
        <v>115</v>
      </c>
      <c r="UMG643" s="6" t="s">
        <v>868</v>
      </c>
      <c r="UMH643" t="s">
        <v>98</v>
      </c>
      <c r="UMI643">
        <v>1</v>
      </c>
      <c r="UMJ643" s="79">
        <v>43258</v>
      </c>
      <c r="UMN643" t="s">
        <v>115</v>
      </c>
      <c r="UMO643" s="6" t="s">
        <v>868</v>
      </c>
      <c r="UMP643" t="s">
        <v>98</v>
      </c>
      <c r="UMQ643">
        <v>1</v>
      </c>
      <c r="UMR643" s="79">
        <v>43258</v>
      </c>
      <c r="UMV643" t="s">
        <v>115</v>
      </c>
      <c r="UMW643" s="6" t="s">
        <v>868</v>
      </c>
      <c r="UMX643" t="s">
        <v>98</v>
      </c>
      <c r="UMY643">
        <v>1</v>
      </c>
      <c r="UMZ643" s="79">
        <v>43258</v>
      </c>
      <c r="UND643" t="s">
        <v>115</v>
      </c>
      <c r="UNE643" s="6" t="s">
        <v>868</v>
      </c>
      <c r="UNF643" t="s">
        <v>98</v>
      </c>
      <c r="UNG643">
        <v>1</v>
      </c>
      <c r="UNH643" s="79">
        <v>43258</v>
      </c>
      <c r="UNL643" t="s">
        <v>115</v>
      </c>
      <c r="UNM643" s="6" t="s">
        <v>868</v>
      </c>
      <c r="UNN643" t="s">
        <v>98</v>
      </c>
      <c r="UNO643">
        <v>1</v>
      </c>
      <c r="UNP643" s="79">
        <v>43258</v>
      </c>
      <c r="UNT643" t="s">
        <v>115</v>
      </c>
      <c r="UNU643" s="6" t="s">
        <v>868</v>
      </c>
      <c r="UNV643" t="s">
        <v>98</v>
      </c>
      <c r="UNW643">
        <v>1</v>
      </c>
      <c r="UNX643" s="79">
        <v>43258</v>
      </c>
      <c r="UOB643" t="s">
        <v>115</v>
      </c>
      <c r="UOC643" s="6" t="s">
        <v>868</v>
      </c>
      <c r="UOD643" t="s">
        <v>98</v>
      </c>
      <c r="UOE643">
        <v>1</v>
      </c>
      <c r="UOF643" s="79">
        <v>43258</v>
      </c>
      <c r="UOJ643" t="s">
        <v>115</v>
      </c>
      <c r="UOK643" s="6" t="s">
        <v>868</v>
      </c>
      <c r="UOL643" t="s">
        <v>98</v>
      </c>
      <c r="UOM643">
        <v>1</v>
      </c>
      <c r="UON643" s="79">
        <v>43258</v>
      </c>
      <c r="UOR643" t="s">
        <v>115</v>
      </c>
      <c r="UOS643" s="6" t="s">
        <v>868</v>
      </c>
      <c r="UOT643" t="s">
        <v>98</v>
      </c>
      <c r="UOU643">
        <v>1</v>
      </c>
      <c r="UOV643" s="79">
        <v>43258</v>
      </c>
      <c r="UOZ643" t="s">
        <v>115</v>
      </c>
      <c r="UPA643" s="6" t="s">
        <v>868</v>
      </c>
      <c r="UPB643" t="s">
        <v>98</v>
      </c>
      <c r="UPC643">
        <v>1</v>
      </c>
      <c r="UPD643" s="79">
        <v>43258</v>
      </c>
      <c r="UPH643" t="s">
        <v>115</v>
      </c>
      <c r="UPI643" s="6" t="s">
        <v>868</v>
      </c>
      <c r="UPJ643" t="s">
        <v>98</v>
      </c>
      <c r="UPK643">
        <v>1</v>
      </c>
      <c r="UPL643" s="79">
        <v>43258</v>
      </c>
      <c r="UPP643" t="s">
        <v>115</v>
      </c>
      <c r="UPQ643" s="6" t="s">
        <v>868</v>
      </c>
      <c r="UPR643" t="s">
        <v>98</v>
      </c>
      <c r="UPS643">
        <v>1</v>
      </c>
      <c r="UPT643" s="79">
        <v>43258</v>
      </c>
      <c r="UPX643" t="s">
        <v>115</v>
      </c>
      <c r="UPY643" s="6" t="s">
        <v>868</v>
      </c>
      <c r="UPZ643" t="s">
        <v>98</v>
      </c>
      <c r="UQA643">
        <v>1</v>
      </c>
      <c r="UQB643" s="79">
        <v>43258</v>
      </c>
      <c r="UQF643" t="s">
        <v>115</v>
      </c>
      <c r="UQG643" s="6" t="s">
        <v>868</v>
      </c>
      <c r="UQH643" t="s">
        <v>98</v>
      </c>
      <c r="UQI643">
        <v>1</v>
      </c>
      <c r="UQJ643" s="79">
        <v>43258</v>
      </c>
      <c r="UQN643" t="s">
        <v>115</v>
      </c>
      <c r="UQO643" s="6" t="s">
        <v>868</v>
      </c>
      <c r="UQP643" t="s">
        <v>98</v>
      </c>
      <c r="UQQ643">
        <v>1</v>
      </c>
      <c r="UQR643" s="79">
        <v>43258</v>
      </c>
      <c r="UQV643" t="s">
        <v>115</v>
      </c>
      <c r="UQW643" s="6" t="s">
        <v>868</v>
      </c>
      <c r="UQX643" t="s">
        <v>98</v>
      </c>
      <c r="UQY643">
        <v>1</v>
      </c>
      <c r="UQZ643" s="79">
        <v>43258</v>
      </c>
      <c r="URD643" t="s">
        <v>115</v>
      </c>
      <c r="URE643" s="6" t="s">
        <v>868</v>
      </c>
      <c r="URF643" t="s">
        <v>98</v>
      </c>
      <c r="URG643">
        <v>1</v>
      </c>
      <c r="URH643" s="79">
        <v>43258</v>
      </c>
      <c r="URL643" t="s">
        <v>115</v>
      </c>
      <c r="URM643" s="6" t="s">
        <v>868</v>
      </c>
      <c r="URN643" t="s">
        <v>98</v>
      </c>
      <c r="URO643">
        <v>1</v>
      </c>
      <c r="URP643" s="79">
        <v>43258</v>
      </c>
      <c r="URT643" t="s">
        <v>115</v>
      </c>
      <c r="URU643" s="6" t="s">
        <v>868</v>
      </c>
      <c r="URV643" t="s">
        <v>98</v>
      </c>
      <c r="URW643">
        <v>1</v>
      </c>
      <c r="URX643" s="79">
        <v>43258</v>
      </c>
      <c r="USB643" t="s">
        <v>115</v>
      </c>
      <c r="USC643" s="6" t="s">
        <v>868</v>
      </c>
      <c r="USD643" t="s">
        <v>98</v>
      </c>
      <c r="USE643">
        <v>1</v>
      </c>
      <c r="USF643" s="79">
        <v>43258</v>
      </c>
      <c r="USJ643" t="s">
        <v>115</v>
      </c>
      <c r="USK643" s="6" t="s">
        <v>868</v>
      </c>
      <c r="USL643" t="s">
        <v>98</v>
      </c>
      <c r="USM643">
        <v>1</v>
      </c>
      <c r="USN643" s="79">
        <v>43258</v>
      </c>
      <c r="USR643" t="s">
        <v>115</v>
      </c>
      <c r="USS643" s="6" t="s">
        <v>868</v>
      </c>
      <c r="UST643" t="s">
        <v>98</v>
      </c>
      <c r="USU643">
        <v>1</v>
      </c>
      <c r="USV643" s="79">
        <v>43258</v>
      </c>
      <c r="USZ643" t="s">
        <v>115</v>
      </c>
      <c r="UTA643" s="6" t="s">
        <v>868</v>
      </c>
      <c r="UTB643" t="s">
        <v>98</v>
      </c>
      <c r="UTC643">
        <v>1</v>
      </c>
      <c r="UTD643" s="79">
        <v>43258</v>
      </c>
      <c r="UTH643" t="s">
        <v>115</v>
      </c>
      <c r="UTI643" s="6" t="s">
        <v>868</v>
      </c>
      <c r="UTJ643" t="s">
        <v>98</v>
      </c>
      <c r="UTK643">
        <v>1</v>
      </c>
      <c r="UTL643" s="79">
        <v>43258</v>
      </c>
      <c r="UTP643" t="s">
        <v>115</v>
      </c>
      <c r="UTQ643" s="6" t="s">
        <v>868</v>
      </c>
      <c r="UTR643" t="s">
        <v>98</v>
      </c>
      <c r="UTS643">
        <v>1</v>
      </c>
      <c r="UTT643" s="79">
        <v>43258</v>
      </c>
      <c r="UTX643" t="s">
        <v>115</v>
      </c>
      <c r="UTY643" s="6" t="s">
        <v>868</v>
      </c>
      <c r="UTZ643" t="s">
        <v>98</v>
      </c>
      <c r="UUA643">
        <v>1</v>
      </c>
      <c r="UUB643" s="79">
        <v>43258</v>
      </c>
      <c r="UUF643" t="s">
        <v>115</v>
      </c>
      <c r="UUG643" s="6" t="s">
        <v>868</v>
      </c>
      <c r="UUH643" t="s">
        <v>98</v>
      </c>
      <c r="UUI643">
        <v>1</v>
      </c>
      <c r="UUJ643" s="79">
        <v>43258</v>
      </c>
      <c r="UUN643" t="s">
        <v>115</v>
      </c>
      <c r="UUO643" s="6" t="s">
        <v>868</v>
      </c>
      <c r="UUP643" t="s">
        <v>98</v>
      </c>
      <c r="UUQ643">
        <v>1</v>
      </c>
      <c r="UUR643" s="79">
        <v>43258</v>
      </c>
      <c r="UUV643" t="s">
        <v>115</v>
      </c>
      <c r="UUW643" s="6" t="s">
        <v>868</v>
      </c>
      <c r="UUX643" t="s">
        <v>98</v>
      </c>
      <c r="UUY643">
        <v>1</v>
      </c>
      <c r="UUZ643" s="79">
        <v>43258</v>
      </c>
      <c r="UVD643" t="s">
        <v>115</v>
      </c>
      <c r="UVE643" s="6" t="s">
        <v>868</v>
      </c>
      <c r="UVF643" t="s">
        <v>98</v>
      </c>
      <c r="UVG643">
        <v>1</v>
      </c>
      <c r="UVH643" s="79">
        <v>43258</v>
      </c>
      <c r="UVL643" t="s">
        <v>115</v>
      </c>
      <c r="UVM643" s="6" t="s">
        <v>868</v>
      </c>
      <c r="UVN643" t="s">
        <v>98</v>
      </c>
      <c r="UVO643">
        <v>1</v>
      </c>
      <c r="UVP643" s="79">
        <v>43258</v>
      </c>
      <c r="UVT643" t="s">
        <v>115</v>
      </c>
      <c r="UVU643" s="6" t="s">
        <v>868</v>
      </c>
      <c r="UVV643" t="s">
        <v>98</v>
      </c>
      <c r="UVW643">
        <v>1</v>
      </c>
      <c r="UVX643" s="79">
        <v>43258</v>
      </c>
      <c r="UWB643" t="s">
        <v>115</v>
      </c>
      <c r="UWC643" s="6" t="s">
        <v>868</v>
      </c>
      <c r="UWD643" t="s">
        <v>98</v>
      </c>
      <c r="UWE643">
        <v>1</v>
      </c>
      <c r="UWF643" s="79">
        <v>43258</v>
      </c>
      <c r="UWJ643" t="s">
        <v>115</v>
      </c>
      <c r="UWK643" s="6" t="s">
        <v>868</v>
      </c>
      <c r="UWL643" t="s">
        <v>98</v>
      </c>
      <c r="UWM643">
        <v>1</v>
      </c>
      <c r="UWN643" s="79">
        <v>43258</v>
      </c>
      <c r="UWR643" t="s">
        <v>115</v>
      </c>
      <c r="UWS643" s="6" t="s">
        <v>868</v>
      </c>
      <c r="UWT643" t="s">
        <v>98</v>
      </c>
      <c r="UWU643">
        <v>1</v>
      </c>
      <c r="UWV643" s="79">
        <v>43258</v>
      </c>
      <c r="UWZ643" t="s">
        <v>115</v>
      </c>
      <c r="UXA643" s="6" t="s">
        <v>868</v>
      </c>
      <c r="UXB643" t="s">
        <v>98</v>
      </c>
      <c r="UXC643">
        <v>1</v>
      </c>
      <c r="UXD643" s="79">
        <v>43258</v>
      </c>
      <c r="UXH643" t="s">
        <v>115</v>
      </c>
      <c r="UXI643" s="6" t="s">
        <v>868</v>
      </c>
      <c r="UXJ643" t="s">
        <v>98</v>
      </c>
      <c r="UXK643">
        <v>1</v>
      </c>
      <c r="UXL643" s="79">
        <v>43258</v>
      </c>
      <c r="UXP643" t="s">
        <v>115</v>
      </c>
      <c r="UXQ643" s="6" t="s">
        <v>868</v>
      </c>
      <c r="UXR643" t="s">
        <v>98</v>
      </c>
      <c r="UXS643">
        <v>1</v>
      </c>
      <c r="UXT643" s="79">
        <v>43258</v>
      </c>
      <c r="UXX643" t="s">
        <v>115</v>
      </c>
      <c r="UXY643" s="6" t="s">
        <v>868</v>
      </c>
      <c r="UXZ643" t="s">
        <v>98</v>
      </c>
      <c r="UYA643">
        <v>1</v>
      </c>
      <c r="UYB643" s="79">
        <v>43258</v>
      </c>
      <c r="UYF643" t="s">
        <v>115</v>
      </c>
      <c r="UYG643" s="6" t="s">
        <v>868</v>
      </c>
      <c r="UYH643" t="s">
        <v>98</v>
      </c>
      <c r="UYI643">
        <v>1</v>
      </c>
      <c r="UYJ643" s="79">
        <v>43258</v>
      </c>
      <c r="UYN643" t="s">
        <v>115</v>
      </c>
      <c r="UYO643" s="6" t="s">
        <v>868</v>
      </c>
      <c r="UYP643" t="s">
        <v>98</v>
      </c>
      <c r="UYQ643">
        <v>1</v>
      </c>
      <c r="UYR643" s="79">
        <v>43258</v>
      </c>
      <c r="UYV643" t="s">
        <v>115</v>
      </c>
      <c r="UYW643" s="6" t="s">
        <v>868</v>
      </c>
      <c r="UYX643" t="s">
        <v>98</v>
      </c>
      <c r="UYY643">
        <v>1</v>
      </c>
      <c r="UYZ643" s="79">
        <v>43258</v>
      </c>
      <c r="UZD643" t="s">
        <v>115</v>
      </c>
      <c r="UZE643" s="6" t="s">
        <v>868</v>
      </c>
      <c r="UZF643" t="s">
        <v>98</v>
      </c>
      <c r="UZG643">
        <v>1</v>
      </c>
      <c r="UZH643" s="79">
        <v>43258</v>
      </c>
      <c r="UZL643" t="s">
        <v>115</v>
      </c>
      <c r="UZM643" s="6" t="s">
        <v>868</v>
      </c>
      <c r="UZN643" t="s">
        <v>98</v>
      </c>
      <c r="UZO643">
        <v>1</v>
      </c>
      <c r="UZP643" s="79">
        <v>43258</v>
      </c>
      <c r="UZT643" t="s">
        <v>115</v>
      </c>
      <c r="UZU643" s="6" t="s">
        <v>868</v>
      </c>
      <c r="UZV643" t="s">
        <v>98</v>
      </c>
      <c r="UZW643">
        <v>1</v>
      </c>
      <c r="UZX643" s="79">
        <v>43258</v>
      </c>
      <c r="VAB643" t="s">
        <v>115</v>
      </c>
      <c r="VAC643" s="6" t="s">
        <v>868</v>
      </c>
      <c r="VAD643" t="s">
        <v>98</v>
      </c>
      <c r="VAE643">
        <v>1</v>
      </c>
      <c r="VAF643" s="79">
        <v>43258</v>
      </c>
      <c r="VAJ643" t="s">
        <v>115</v>
      </c>
      <c r="VAK643" s="6" t="s">
        <v>868</v>
      </c>
      <c r="VAL643" t="s">
        <v>98</v>
      </c>
      <c r="VAM643">
        <v>1</v>
      </c>
      <c r="VAN643" s="79">
        <v>43258</v>
      </c>
      <c r="VAR643" t="s">
        <v>115</v>
      </c>
      <c r="VAS643" s="6" t="s">
        <v>868</v>
      </c>
      <c r="VAT643" t="s">
        <v>98</v>
      </c>
      <c r="VAU643">
        <v>1</v>
      </c>
      <c r="VAV643" s="79">
        <v>43258</v>
      </c>
      <c r="VAZ643" t="s">
        <v>115</v>
      </c>
      <c r="VBA643" s="6" t="s">
        <v>868</v>
      </c>
      <c r="VBB643" t="s">
        <v>98</v>
      </c>
      <c r="VBC643">
        <v>1</v>
      </c>
      <c r="VBD643" s="79">
        <v>43258</v>
      </c>
      <c r="VBH643" t="s">
        <v>115</v>
      </c>
      <c r="VBI643" s="6" t="s">
        <v>868</v>
      </c>
      <c r="VBJ643" t="s">
        <v>98</v>
      </c>
      <c r="VBK643">
        <v>1</v>
      </c>
      <c r="VBL643" s="79">
        <v>43258</v>
      </c>
      <c r="VBP643" t="s">
        <v>115</v>
      </c>
      <c r="VBQ643" s="6" t="s">
        <v>868</v>
      </c>
      <c r="VBR643" t="s">
        <v>98</v>
      </c>
      <c r="VBS643">
        <v>1</v>
      </c>
      <c r="VBT643" s="79">
        <v>43258</v>
      </c>
      <c r="VBX643" t="s">
        <v>115</v>
      </c>
      <c r="VBY643" s="6" t="s">
        <v>868</v>
      </c>
      <c r="VBZ643" t="s">
        <v>98</v>
      </c>
      <c r="VCA643">
        <v>1</v>
      </c>
      <c r="VCB643" s="79">
        <v>43258</v>
      </c>
      <c r="VCF643" t="s">
        <v>115</v>
      </c>
      <c r="VCG643" s="6" t="s">
        <v>868</v>
      </c>
      <c r="VCH643" t="s">
        <v>98</v>
      </c>
      <c r="VCI643">
        <v>1</v>
      </c>
      <c r="VCJ643" s="79">
        <v>43258</v>
      </c>
      <c r="VCN643" t="s">
        <v>115</v>
      </c>
      <c r="VCO643" s="6" t="s">
        <v>868</v>
      </c>
      <c r="VCP643" t="s">
        <v>98</v>
      </c>
      <c r="VCQ643">
        <v>1</v>
      </c>
      <c r="VCR643" s="79">
        <v>43258</v>
      </c>
      <c r="VCV643" t="s">
        <v>115</v>
      </c>
      <c r="VCW643" s="6" t="s">
        <v>868</v>
      </c>
      <c r="VCX643" t="s">
        <v>98</v>
      </c>
      <c r="VCY643">
        <v>1</v>
      </c>
      <c r="VCZ643" s="79">
        <v>43258</v>
      </c>
      <c r="VDD643" t="s">
        <v>115</v>
      </c>
      <c r="VDE643" s="6" t="s">
        <v>868</v>
      </c>
      <c r="VDF643" t="s">
        <v>98</v>
      </c>
      <c r="VDG643">
        <v>1</v>
      </c>
      <c r="VDH643" s="79">
        <v>43258</v>
      </c>
      <c r="VDL643" t="s">
        <v>115</v>
      </c>
      <c r="VDM643" s="6" t="s">
        <v>868</v>
      </c>
      <c r="VDN643" t="s">
        <v>98</v>
      </c>
      <c r="VDO643">
        <v>1</v>
      </c>
      <c r="VDP643" s="79">
        <v>43258</v>
      </c>
      <c r="VDT643" t="s">
        <v>115</v>
      </c>
      <c r="VDU643" s="6" t="s">
        <v>868</v>
      </c>
      <c r="VDV643" t="s">
        <v>98</v>
      </c>
      <c r="VDW643">
        <v>1</v>
      </c>
      <c r="VDX643" s="79">
        <v>43258</v>
      </c>
      <c r="VEB643" t="s">
        <v>115</v>
      </c>
      <c r="VEC643" s="6" t="s">
        <v>868</v>
      </c>
      <c r="VED643" t="s">
        <v>98</v>
      </c>
      <c r="VEE643">
        <v>1</v>
      </c>
      <c r="VEF643" s="79">
        <v>43258</v>
      </c>
      <c r="VEJ643" t="s">
        <v>115</v>
      </c>
      <c r="VEK643" s="6" t="s">
        <v>868</v>
      </c>
      <c r="VEL643" t="s">
        <v>98</v>
      </c>
      <c r="VEM643">
        <v>1</v>
      </c>
      <c r="VEN643" s="79">
        <v>43258</v>
      </c>
      <c r="VER643" t="s">
        <v>115</v>
      </c>
      <c r="VES643" s="6" t="s">
        <v>868</v>
      </c>
      <c r="VET643" t="s">
        <v>98</v>
      </c>
      <c r="VEU643">
        <v>1</v>
      </c>
      <c r="VEV643" s="79">
        <v>43258</v>
      </c>
      <c r="VEZ643" t="s">
        <v>115</v>
      </c>
      <c r="VFA643" s="6" t="s">
        <v>868</v>
      </c>
      <c r="VFB643" t="s">
        <v>98</v>
      </c>
      <c r="VFC643">
        <v>1</v>
      </c>
      <c r="VFD643" s="79">
        <v>43258</v>
      </c>
      <c r="VFH643" t="s">
        <v>115</v>
      </c>
      <c r="VFI643" s="6" t="s">
        <v>868</v>
      </c>
      <c r="VFJ643" t="s">
        <v>98</v>
      </c>
      <c r="VFK643">
        <v>1</v>
      </c>
      <c r="VFL643" s="79">
        <v>43258</v>
      </c>
      <c r="VFP643" t="s">
        <v>115</v>
      </c>
      <c r="VFQ643" s="6" t="s">
        <v>868</v>
      </c>
      <c r="VFR643" t="s">
        <v>98</v>
      </c>
      <c r="VFS643">
        <v>1</v>
      </c>
      <c r="VFT643" s="79">
        <v>43258</v>
      </c>
      <c r="VFX643" t="s">
        <v>115</v>
      </c>
      <c r="VFY643" s="6" t="s">
        <v>868</v>
      </c>
      <c r="VFZ643" t="s">
        <v>98</v>
      </c>
      <c r="VGA643">
        <v>1</v>
      </c>
      <c r="VGB643" s="79">
        <v>43258</v>
      </c>
      <c r="VGF643" t="s">
        <v>115</v>
      </c>
      <c r="VGG643" s="6" t="s">
        <v>868</v>
      </c>
      <c r="VGH643" t="s">
        <v>98</v>
      </c>
      <c r="VGI643">
        <v>1</v>
      </c>
      <c r="VGJ643" s="79">
        <v>43258</v>
      </c>
      <c r="VGN643" t="s">
        <v>115</v>
      </c>
      <c r="VGO643" s="6" t="s">
        <v>868</v>
      </c>
      <c r="VGP643" t="s">
        <v>98</v>
      </c>
      <c r="VGQ643">
        <v>1</v>
      </c>
      <c r="VGR643" s="79">
        <v>43258</v>
      </c>
      <c r="VGV643" t="s">
        <v>115</v>
      </c>
      <c r="VGW643" s="6" t="s">
        <v>868</v>
      </c>
      <c r="VGX643" t="s">
        <v>98</v>
      </c>
      <c r="VGY643">
        <v>1</v>
      </c>
      <c r="VGZ643" s="79">
        <v>43258</v>
      </c>
      <c r="VHD643" t="s">
        <v>115</v>
      </c>
      <c r="VHE643" s="6" t="s">
        <v>868</v>
      </c>
      <c r="VHF643" t="s">
        <v>98</v>
      </c>
      <c r="VHG643">
        <v>1</v>
      </c>
      <c r="VHH643" s="79">
        <v>43258</v>
      </c>
      <c r="VHL643" t="s">
        <v>115</v>
      </c>
      <c r="VHM643" s="6" t="s">
        <v>868</v>
      </c>
      <c r="VHN643" t="s">
        <v>98</v>
      </c>
      <c r="VHO643">
        <v>1</v>
      </c>
      <c r="VHP643" s="79">
        <v>43258</v>
      </c>
      <c r="VHT643" t="s">
        <v>115</v>
      </c>
      <c r="VHU643" s="6" t="s">
        <v>868</v>
      </c>
      <c r="VHV643" t="s">
        <v>98</v>
      </c>
      <c r="VHW643">
        <v>1</v>
      </c>
      <c r="VHX643" s="79">
        <v>43258</v>
      </c>
      <c r="VIB643" t="s">
        <v>115</v>
      </c>
      <c r="VIC643" s="6" t="s">
        <v>868</v>
      </c>
      <c r="VID643" t="s">
        <v>98</v>
      </c>
      <c r="VIE643">
        <v>1</v>
      </c>
      <c r="VIF643" s="79">
        <v>43258</v>
      </c>
      <c r="VIJ643" t="s">
        <v>115</v>
      </c>
      <c r="VIK643" s="6" t="s">
        <v>868</v>
      </c>
      <c r="VIL643" t="s">
        <v>98</v>
      </c>
      <c r="VIM643">
        <v>1</v>
      </c>
      <c r="VIN643" s="79">
        <v>43258</v>
      </c>
      <c r="VIR643" t="s">
        <v>115</v>
      </c>
      <c r="VIS643" s="6" t="s">
        <v>868</v>
      </c>
      <c r="VIT643" t="s">
        <v>98</v>
      </c>
      <c r="VIU643">
        <v>1</v>
      </c>
      <c r="VIV643" s="79">
        <v>43258</v>
      </c>
      <c r="VIZ643" t="s">
        <v>115</v>
      </c>
      <c r="VJA643" s="6" t="s">
        <v>868</v>
      </c>
      <c r="VJB643" t="s">
        <v>98</v>
      </c>
      <c r="VJC643">
        <v>1</v>
      </c>
      <c r="VJD643" s="79">
        <v>43258</v>
      </c>
      <c r="VJH643" t="s">
        <v>115</v>
      </c>
      <c r="VJI643" s="6" t="s">
        <v>868</v>
      </c>
      <c r="VJJ643" t="s">
        <v>98</v>
      </c>
      <c r="VJK643">
        <v>1</v>
      </c>
      <c r="VJL643" s="79">
        <v>43258</v>
      </c>
      <c r="VJP643" t="s">
        <v>115</v>
      </c>
      <c r="VJQ643" s="6" t="s">
        <v>868</v>
      </c>
      <c r="VJR643" t="s">
        <v>98</v>
      </c>
      <c r="VJS643">
        <v>1</v>
      </c>
      <c r="VJT643" s="79">
        <v>43258</v>
      </c>
      <c r="VJX643" t="s">
        <v>115</v>
      </c>
      <c r="VJY643" s="6" t="s">
        <v>868</v>
      </c>
      <c r="VJZ643" t="s">
        <v>98</v>
      </c>
      <c r="VKA643">
        <v>1</v>
      </c>
      <c r="VKB643" s="79">
        <v>43258</v>
      </c>
      <c r="VKF643" t="s">
        <v>115</v>
      </c>
      <c r="VKG643" s="6" t="s">
        <v>868</v>
      </c>
      <c r="VKH643" t="s">
        <v>98</v>
      </c>
      <c r="VKI643">
        <v>1</v>
      </c>
      <c r="VKJ643" s="79">
        <v>43258</v>
      </c>
      <c r="VKN643" t="s">
        <v>115</v>
      </c>
      <c r="VKO643" s="6" t="s">
        <v>868</v>
      </c>
      <c r="VKP643" t="s">
        <v>98</v>
      </c>
      <c r="VKQ643">
        <v>1</v>
      </c>
      <c r="VKR643" s="79">
        <v>43258</v>
      </c>
      <c r="VKV643" t="s">
        <v>115</v>
      </c>
      <c r="VKW643" s="6" t="s">
        <v>868</v>
      </c>
      <c r="VKX643" t="s">
        <v>98</v>
      </c>
      <c r="VKY643">
        <v>1</v>
      </c>
      <c r="VKZ643" s="79">
        <v>43258</v>
      </c>
      <c r="VLD643" t="s">
        <v>115</v>
      </c>
      <c r="VLE643" s="6" t="s">
        <v>868</v>
      </c>
      <c r="VLF643" t="s">
        <v>98</v>
      </c>
      <c r="VLG643">
        <v>1</v>
      </c>
      <c r="VLH643" s="79">
        <v>43258</v>
      </c>
      <c r="VLL643" t="s">
        <v>115</v>
      </c>
      <c r="VLM643" s="6" t="s">
        <v>868</v>
      </c>
      <c r="VLN643" t="s">
        <v>98</v>
      </c>
      <c r="VLO643">
        <v>1</v>
      </c>
      <c r="VLP643" s="79">
        <v>43258</v>
      </c>
      <c r="VLT643" t="s">
        <v>115</v>
      </c>
      <c r="VLU643" s="6" t="s">
        <v>868</v>
      </c>
      <c r="VLV643" t="s">
        <v>98</v>
      </c>
      <c r="VLW643">
        <v>1</v>
      </c>
      <c r="VLX643" s="79">
        <v>43258</v>
      </c>
      <c r="VMB643" t="s">
        <v>115</v>
      </c>
      <c r="VMC643" s="6" t="s">
        <v>868</v>
      </c>
      <c r="VMD643" t="s">
        <v>98</v>
      </c>
      <c r="VME643">
        <v>1</v>
      </c>
      <c r="VMF643" s="79">
        <v>43258</v>
      </c>
      <c r="VMJ643" t="s">
        <v>115</v>
      </c>
      <c r="VMK643" s="6" t="s">
        <v>868</v>
      </c>
      <c r="VML643" t="s">
        <v>98</v>
      </c>
      <c r="VMM643">
        <v>1</v>
      </c>
      <c r="VMN643" s="79">
        <v>43258</v>
      </c>
      <c r="VMR643" t="s">
        <v>115</v>
      </c>
      <c r="VMS643" s="6" t="s">
        <v>868</v>
      </c>
      <c r="VMT643" t="s">
        <v>98</v>
      </c>
      <c r="VMU643">
        <v>1</v>
      </c>
      <c r="VMV643" s="79">
        <v>43258</v>
      </c>
      <c r="VMZ643" t="s">
        <v>115</v>
      </c>
      <c r="VNA643" s="6" t="s">
        <v>868</v>
      </c>
      <c r="VNB643" t="s">
        <v>98</v>
      </c>
      <c r="VNC643">
        <v>1</v>
      </c>
      <c r="VND643" s="79">
        <v>43258</v>
      </c>
      <c r="VNH643" t="s">
        <v>115</v>
      </c>
      <c r="VNI643" s="6" t="s">
        <v>868</v>
      </c>
      <c r="VNJ643" t="s">
        <v>98</v>
      </c>
      <c r="VNK643">
        <v>1</v>
      </c>
      <c r="VNL643" s="79">
        <v>43258</v>
      </c>
      <c r="VNP643" t="s">
        <v>115</v>
      </c>
      <c r="VNQ643" s="6" t="s">
        <v>868</v>
      </c>
      <c r="VNR643" t="s">
        <v>98</v>
      </c>
      <c r="VNS643">
        <v>1</v>
      </c>
      <c r="VNT643" s="79">
        <v>43258</v>
      </c>
      <c r="VNX643" t="s">
        <v>115</v>
      </c>
      <c r="VNY643" s="6" t="s">
        <v>868</v>
      </c>
      <c r="VNZ643" t="s">
        <v>98</v>
      </c>
      <c r="VOA643">
        <v>1</v>
      </c>
      <c r="VOB643" s="79">
        <v>43258</v>
      </c>
      <c r="VOF643" t="s">
        <v>115</v>
      </c>
      <c r="VOG643" s="6" t="s">
        <v>868</v>
      </c>
      <c r="VOH643" t="s">
        <v>98</v>
      </c>
      <c r="VOI643">
        <v>1</v>
      </c>
      <c r="VOJ643" s="79">
        <v>43258</v>
      </c>
      <c r="VON643" t="s">
        <v>115</v>
      </c>
      <c r="VOO643" s="6" t="s">
        <v>868</v>
      </c>
      <c r="VOP643" t="s">
        <v>98</v>
      </c>
      <c r="VOQ643">
        <v>1</v>
      </c>
      <c r="VOR643" s="79">
        <v>43258</v>
      </c>
      <c r="VOV643" t="s">
        <v>115</v>
      </c>
      <c r="VOW643" s="6" t="s">
        <v>868</v>
      </c>
      <c r="VOX643" t="s">
        <v>98</v>
      </c>
      <c r="VOY643">
        <v>1</v>
      </c>
      <c r="VOZ643" s="79">
        <v>43258</v>
      </c>
      <c r="VPD643" t="s">
        <v>115</v>
      </c>
      <c r="VPE643" s="6" t="s">
        <v>868</v>
      </c>
      <c r="VPF643" t="s">
        <v>98</v>
      </c>
      <c r="VPG643">
        <v>1</v>
      </c>
      <c r="VPH643" s="79">
        <v>43258</v>
      </c>
      <c r="VPL643" t="s">
        <v>115</v>
      </c>
      <c r="VPM643" s="6" t="s">
        <v>868</v>
      </c>
      <c r="VPN643" t="s">
        <v>98</v>
      </c>
      <c r="VPO643">
        <v>1</v>
      </c>
      <c r="VPP643" s="79">
        <v>43258</v>
      </c>
      <c r="VPT643" t="s">
        <v>115</v>
      </c>
      <c r="VPU643" s="6" t="s">
        <v>868</v>
      </c>
      <c r="VPV643" t="s">
        <v>98</v>
      </c>
      <c r="VPW643">
        <v>1</v>
      </c>
      <c r="VPX643" s="79">
        <v>43258</v>
      </c>
      <c r="VQB643" t="s">
        <v>115</v>
      </c>
      <c r="VQC643" s="6" t="s">
        <v>868</v>
      </c>
      <c r="VQD643" t="s">
        <v>98</v>
      </c>
      <c r="VQE643">
        <v>1</v>
      </c>
      <c r="VQF643" s="79">
        <v>43258</v>
      </c>
      <c r="VQJ643" t="s">
        <v>115</v>
      </c>
      <c r="VQK643" s="6" t="s">
        <v>868</v>
      </c>
      <c r="VQL643" t="s">
        <v>98</v>
      </c>
      <c r="VQM643">
        <v>1</v>
      </c>
      <c r="VQN643" s="79">
        <v>43258</v>
      </c>
      <c r="VQR643" t="s">
        <v>115</v>
      </c>
      <c r="VQS643" s="6" t="s">
        <v>868</v>
      </c>
      <c r="VQT643" t="s">
        <v>98</v>
      </c>
      <c r="VQU643">
        <v>1</v>
      </c>
      <c r="VQV643" s="79">
        <v>43258</v>
      </c>
      <c r="VQZ643" t="s">
        <v>115</v>
      </c>
      <c r="VRA643" s="6" t="s">
        <v>868</v>
      </c>
      <c r="VRB643" t="s">
        <v>98</v>
      </c>
      <c r="VRC643">
        <v>1</v>
      </c>
      <c r="VRD643" s="79">
        <v>43258</v>
      </c>
      <c r="VRH643" t="s">
        <v>115</v>
      </c>
      <c r="VRI643" s="6" t="s">
        <v>868</v>
      </c>
      <c r="VRJ643" t="s">
        <v>98</v>
      </c>
      <c r="VRK643">
        <v>1</v>
      </c>
      <c r="VRL643" s="79">
        <v>43258</v>
      </c>
      <c r="VRP643" t="s">
        <v>115</v>
      </c>
      <c r="VRQ643" s="6" t="s">
        <v>868</v>
      </c>
      <c r="VRR643" t="s">
        <v>98</v>
      </c>
      <c r="VRS643">
        <v>1</v>
      </c>
      <c r="VRT643" s="79">
        <v>43258</v>
      </c>
      <c r="VRX643" t="s">
        <v>115</v>
      </c>
      <c r="VRY643" s="6" t="s">
        <v>868</v>
      </c>
      <c r="VRZ643" t="s">
        <v>98</v>
      </c>
      <c r="VSA643">
        <v>1</v>
      </c>
      <c r="VSB643" s="79">
        <v>43258</v>
      </c>
      <c r="VSF643" t="s">
        <v>115</v>
      </c>
      <c r="VSG643" s="6" t="s">
        <v>868</v>
      </c>
      <c r="VSH643" t="s">
        <v>98</v>
      </c>
      <c r="VSI643">
        <v>1</v>
      </c>
      <c r="VSJ643" s="79">
        <v>43258</v>
      </c>
      <c r="VSN643" t="s">
        <v>115</v>
      </c>
      <c r="VSO643" s="6" t="s">
        <v>868</v>
      </c>
      <c r="VSP643" t="s">
        <v>98</v>
      </c>
      <c r="VSQ643">
        <v>1</v>
      </c>
      <c r="VSR643" s="79">
        <v>43258</v>
      </c>
      <c r="VSV643" t="s">
        <v>115</v>
      </c>
      <c r="VSW643" s="6" t="s">
        <v>868</v>
      </c>
      <c r="VSX643" t="s">
        <v>98</v>
      </c>
      <c r="VSY643">
        <v>1</v>
      </c>
      <c r="VSZ643" s="79">
        <v>43258</v>
      </c>
      <c r="VTD643" t="s">
        <v>115</v>
      </c>
      <c r="VTE643" s="6" t="s">
        <v>868</v>
      </c>
      <c r="VTF643" t="s">
        <v>98</v>
      </c>
      <c r="VTG643">
        <v>1</v>
      </c>
      <c r="VTH643" s="79">
        <v>43258</v>
      </c>
      <c r="VTL643" t="s">
        <v>115</v>
      </c>
      <c r="VTM643" s="6" t="s">
        <v>868</v>
      </c>
      <c r="VTN643" t="s">
        <v>98</v>
      </c>
      <c r="VTO643">
        <v>1</v>
      </c>
      <c r="VTP643" s="79">
        <v>43258</v>
      </c>
      <c r="VTT643" t="s">
        <v>115</v>
      </c>
      <c r="VTU643" s="6" t="s">
        <v>868</v>
      </c>
      <c r="VTV643" t="s">
        <v>98</v>
      </c>
      <c r="VTW643">
        <v>1</v>
      </c>
      <c r="VTX643" s="79">
        <v>43258</v>
      </c>
      <c r="VUB643" t="s">
        <v>115</v>
      </c>
      <c r="VUC643" s="6" t="s">
        <v>868</v>
      </c>
      <c r="VUD643" t="s">
        <v>98</v>
      </c>
      <c r="VUE643">
        <v>1</v>
      </c>
      <c r="VUF643" s="79">
        <v>43258</v>
      </c>
      <c r="VUJ643" t="s">
        <v>115</v>
      </c>
      <c r="VUK643" s="6" t="s">
        <v>868</v>
      </c>
      <c r="VUL643" t="s">
        <v>98</v>
      </c>
      <c r="VUM643">
        <v>1</v>
      </c>
      <c r="VUN643" s="79">
        <v>43258</v>
      </c>
      <c r="VUR643" t="s">
        <v>115</v>
      </c>
      <c r="VUS643" s="6" t="s">
        <v>868</v>
      </c>
      <c r="VUT643" t="s">
        <v>98</v>
      </c>
      <c r="VUU643">
        <v>1</v>
      </c>
      <c r="VUV643" s="79">
        <v>43258</v>
      </c>
      <c r="VUZ643" t="s">
        <v>115</v>
      </c>
      <c r="VVA643" s="6" t="s">
        <v>868</v>
      </c>
      <c r="VVB643" t="s">
        <v>98</v>
      </c>
      <c r="VVC643">
        <v>1</v>
      </c>
      <c r="VVD643" s="79">
        <v>43258</v>
      </c>
      <c r="VVH643" t="s">
        <v>115</v>
      </c>
      <c r="VVI643" s="6" t="s">
        <v>868</v>
      </c>
      <c r="VVJ643" t="s">
        <v>98</v>
      </c>
      <c r="VVK643">
        <v>1</v>
      </c>
      <c r="VVL643" s="79">
        <v>43258</v>
      </c>
      <c r="VVP643" t="s">
        <v>115</v>
      </c>
      <c r="VVQ643" s="6" t="s">
        <v>868</v>
      </c>
      <c r="VVR643" t="s">
        <v>98</v>
      </c>
      <c r="VVS643">
        <v>1</v>
      </c>
      <c r="VVT643" s="79">
        <v>43258</v>
      </c>
      <c r="VVX643" t="s">
        <v>115</v>
      </c>
      <c r="VVY643" s="6" t="s">
        <v>868</v>
      </c>
      <c r="VVZ643" t="s">
        <v>98</v>
      </c>
      <c r="VWA643">
        <v>1</v>
      </c>
      <c r="VWB643" s="79">
        <v>43258</v>
      </c>
      <c r="VWF643" t="s">
        <v>115</v>
      </c>
      <c r="VWG643" s="6" t="s">
        <v>868</v>
      </c>
      <c r="VWH643" t="s">
        <v>98</v>
      </c>
      <c r="VWI643">
        <v>1</v>
      </c>
      <c r="VWJ643" s="79">
        <v>43258</v>
      </c>
      <c r="VWN643" t="s">
        <v>115</v>
      </c>
      <c r="VWO643" s="6" t="s">
        <v>868</v>
      </c>
      <c r="VWP643" t="s">
        <v>98</v>
      </c>
      <c r="VWQ643">
        <v>1</v>
      </c>
      <c r="VWR643" s="79">
        <v>43258</v>
      </c>
      <c r="VWV643" t="s">
        <v>115</v>
      </c>
      <c r="VWW643" s="6" t="s">
        <v>868</v>
      </c>
      <c r="VWX643" t="s">
        <v>98</v>
      </c>
      <c r="VWY643">
        <v>1</v>
      </c>
      <c r="VWZ643" s="79">
        <v>43258</v>
      </c>
      <c r="VXD643" t="s">
        <v>115</v>
      </c>
      <c r="VXE643" s="6" t="s">
        <v>868</v>
      </c>
      <c r="VXF643" t="s">
        <v>98</v>
      </c>
      <c r="VXG643">
        <v>1</v>
      </c>
      <c r="VXH643" s="79">
        <v>43258</v>
      </c>
      <c r="VXL643" t="s">
        <v>115</v>
      </c>
      <c r="VXM643" s="6" t="s">
        <v>868</v>
      </c>
      <c r="VXN643" t="s">
        <v>98</v>
      </c>
      <c r="VXO643">
        <v>1</v>
      </c>
      <c r="VXP643" s="79">
        <v>43258</v>
      </c>
      <c r="VXT643" t="s">
        <v>115</v>
      </c>
      <c r="VXU643" s="6" t="s">
        <v>868</v>
      </c>
      <c r="VXV643" t="s">
        <v>98</v>
      </c>
      <c r="VXW643">
        <v>1</v>
      </c>
      <c r="VXX643" s="79">
        <v>43258</v>
      </c>
      <c r="VYB643" t="s">
        <v>115</v>
      </c>
      <c r="VYC643" s="6" t="s">
        <v>868</v>
      </c>
      <c r="VYD643" t="s">
        <v>98</v>
      </c>
      <c r="VYE643">
        <v>1</v>
      </c>
      <c r="VYF643" s="79">
        <v>43258</v>
      </c>
      <c r="VYJ643" t="s">
        <v>115</v>
      </c>
      <c r="VYK643" s="6" t="s">
        <v>868</v>
      </c>
      <c r="VYL643" t="s">
        <v>98</v>
      </c>
      <c r="VYM643">
        <v>1</v>
      </c>
      <c r="VYN643" s="79">
        <v>43258</v>
      </c>
      <c r="VYR643" t="s">
        <v>115</v>
      </c>
      <c r="VYS643" s="6" t="s">
        <v>868</v>
      </c>
      <c r="VYT643" t="s">
        <v>98</v>
      </c>
      <c r="VYU643">
        <v>1</v>
      </c>
      <c r="VYV643" s="79">
        <v>43258</v>
      </c>
      <c r="VYZ643" t="s">
        <v>115</v>
      </c>
      <c r="VZA643" s="6" t="s">
        <v>868</v>
      </c>
      <c r="VZB643" t="s">
        <v>98</v>
      </c>
      <c r="VZC643">
        <v>1</v>
      </c>
      <c r="VZD643" s="79">
        <v>43258</v>
      </c>
      <c r="VZH643" t="s">
        <v>115</v>
      </c>
      <c r="VZI643" s="6" t="s">
        <v>868</v>
      </c>
      <c r="VZJ643" t="s">
        <v>98</v>
      </c>
      <c r="VZK643">
        <v>1</v>
      </c>
      <c r="VZL643" s="79">
        <v>43258</v>
      </c>
      <c r="VZP643" t="s">
        <v>115</v>
      </c>
      <c r="VZQ643" s="6" t="s">
        <v>868</v>
      </c>
      <c r="VZR643" t="s">
        <v>98</v>
      </c>
      <c r="VZS643">
        <v>1</v>
      </c>
      <c r="VZT643" s="79">
        <v>43258</v>
      </c>
      <c r="VZX643" t="s">
        <v>115</v>
      </c>
      <c r="VZY643" s="6" t="s">
        <v>868</v>
      </c>
      <c r="VZZ643" t="s">
        <v>98</v>
      </c>
      <c r="WAA643">
        <v>1</v>
      </c>
      <c r="WAB643" s="79">
        <v>43258</v>
      </c>
      <c r="WAF643" t="s">
        <v>115</v>
      </c>
      <c r="WAG643" s="6" t="s">
        <v>868</v>
      </c>
      <c r="WAH643" t="s">
        <v>98</v>
      </c>
      <c r="WAI643">
        <v>1</v>
      </c>
      <c r="WAJ643" s="79">
        <v>43258</v>
      </c>
      <c r="WAN643" t="s">
        <v>115</v>
      </c>
      <c r="WAO643" s="6" t="s">
        <v>868</v>
      </c>
      <c r="WAP643" t="s">
        <v>98</v>
      </c>
      <c r="WAQ643">
        <v>1</v>
      </c>
      <c r="WAR643" s="79">
        <v>43258</v>
      </c>
      <c r="WAV643" t="s">
        <v>115</v>
      </c>
      <c r="WAW643" s="6" t="s">
        <v>868</v>
      </c>
      <c r="WAX643" t="s">
        <v>98</v>
      </c>
      <c r="WAY643">
        <v>1</v>
      </c>
      <c r="WAZ643" s="79">
        <v>43258</v>
      </c>
      <c r="WBD643" t="s">
        <v>115</v>
      </c>
      <c r="WBE643" s="6" t="s">
        <v>868</v>
      </c>
      <c r="WBF643" t="s">
        <v>98</v>
      </c>
      <c r="WBG643">
        <v>1</v>
      </c>
      <c r="WBH643" s="79">
        <v>43258</v>
      </c>
      <c r="WBL643" t="s">
        <v>115</v>
      </c>
      <c r="WBM643" s="6" t="s">
        <v>868</v>
      </c>
      <c r="WBN643" t="s">
        <v>98</v>
      </c>
      <c r="WBO643">
        <v>1</v>
      </c>
      <c r="WBP643" s="79">
        <v>43258</v>
      </c>
      <c r="WBT643" t="s">
        <v>115</v>
      </c>
      <c r="WBU643" s="6" t="s">
        <v>868</v>
      </c>
      <c r="WBV643" t="s">
        <v>98</v>
      </c>
      <c r="WBW643">
        <v>1</v>
      </c>
      <c r="WBX643" s="79">
        <v>43258</v>
      </c>
      <c r="WCB643" t="s">
        <v>115</v>
      </c>
      <c r="WCC643" s="6" t="s">
        <v>868</v>
      </c>
      <c r="WCD643" t="s">
        <v>98</v>
      </c>
      <c r="WCE643">
        <v>1</v>
      </c>
      <c r="WCF643" s="79">
        <v>43258</v>
      </c>
      <c r="WCJ643" t="s">
        <v>115</v>
      </c>
      <c r="WCK643" s="6" t="s">
        <v>868</v>
      </c>
      <c r="WCL643" t="s">
        <v>98</v>
      </c>
      <c r="WCM643">
        <v>1</v>
      </c>
      <c r="WCN643" s="79">
        <v>43258</v>
      </c>
      <c r="WCR643" t="s">
        <v>115</v>
      </c>
      <c r="WCS643" s="6" t="s">
        <v>868</v>
      </c>
      <c r="WCT643" t="s">
        <v>98</v>
      </c>
      <c r="WCU643">
        <v>1</v>
      </c>
      <c r="WCV643" s="79">
        <v>43258</v>
      </c>
      <c r="WCZ643" t="s">
        <v>115</v>
      </c>
      <c r="WDA643" s="6" t="s">
        <v>868</v>
      </c>
      <c r="WDB643" t="s">
        <v>98</v>
      </c>
      <c r="WDC643">
        <v>1</v>
      </c>
      <c r="WDD643" s="79">
        <v>43258</v>
      </c>
      <c r="WDH643" t="s">
        <v>115</v>
      </c>
      <c r="WDI643" s="6" t="s">
        <v>868</v>
      </c>
      <c r="WDJ643" t="s">
        <v>98</v>
      </c>
      <c r="WDK643">
        <v>1</v>
      </c>
      <c r="WDL643" s="79">
        <v>43258</v>
      </c>
      <c r="WDP643" t="s">
        <v>115</v>
      </c>
      <c r="WDQ643" s="6" t="s">
        <v>868</v>
      </c>
      <c r="WDR643" t="s">
        <v>98</v>
      </c>
      <c r="WDS643">
        <v>1</v>
      </c>
      <c r="WDT643" s="79">
        <v>43258</v>
      </c>
      <c r="WDX643" t="s">
        <v>115</v>
      </c>
      <c r="WDY643" s="6" t="s">
        <v>868</v>
      </c>
      <c r="WDZ643" t="s">
        <v>98</v>
      </c>
      <c r="WEA643">
        <v>1</v>
      </c>
      <c r="WEB643" s="79">
        <v>43258</v>
      </c>
      <c r="WEF643" t="s">
        <v>115</v>
      </c>
      <c r="WEG643" s="6" t="s">
        <v>868</v>
      </c>
      <c r="WEH643" t="s">
        <v>98</v>
      </c>
      <c r="WEI643">
        <v>1</v>
      </c>
      <c r="WEJ643" s="79">
        <v>43258</v>
      </c>
      <c r="WEN643" t="s">
        <v>115</v>
      </c>
      <c r="WEO643" s="6" t="s">
        <v>868</v>
      </c>
      <c r="WEP643" t="s">
        <v>98</v>
      </c>
      <c r="WEQ643">
        <v>1</v>
      </c>
      <c r="WER643" s="79">
        <v>43258</v>
      </c>
      <c r="WEV643" t="s">
        <v>115</v>
      </c>
      <c r="WEW643" s="6" t="s">
        <v>868</v>
      </c>
      <c r="WEX643" t="s">
        <v>98</v>
      </c>
      <c r="WEY643">
        <v>1</v>
      </c>
      <c r="WEZ643" s="79">
        <v>43258</v>
      </c>
      <c r="WFD643" t="s">
        <v>115</v>
      </c>
      <c r="WFE643" s="6" t="s">
        <v>868</v>
      </c>
      <c r="WFF643" t="s">
        <v>98</v>
      </c>
      <c r="WFG643">
        <v>1</v>
      </c>
      <c r="WFH643" s="79">
        <v>43258</v>
      </c>
      <c r="WFL643" t="s">
        <v>115</v>
      </c>
      <c r="WFM643" s="6" t="s">
        <v>868</v>
      </c>
      <c r="WFN643" t="s">
        <v>98</v>
      </c>
      <c r="WFO643">
        <v>1</v>
      </c>
      <c r="WFP643" s="79">
        <v>43258</v>
      </c>
      <c r="WFT643" t="s">
        <v>115</v>
      </c>
      <c r="WFU643" s="6" t="s">
        <v>868</v>
      </c>
      <c r="WFV643" t="s">
        <v>98</v>
      </c>
      <c r="WFW643">
        <v>1</v>
      </c>
      <c r="WFX643" s="79">
        <v>43258</v>
      </c>
      <c r="WGB643" t="s">
        <v>115</v>
      </c>
      <c r="WGC643" s="6" t="s">
        <v>868</v>
      </c>
      <c r="WGD643" t="s">
        <v>98</v>
      </c>
      <c r="WGE643">
        <v>1</v>
      </c>
      <c r="WGF643" s="79">
        <v>43258</v>
      </c>
      <c r="WGJ643" t="s">
        <v>115</v>
      </c>
      <c r="WGK643" s="6" t="s">
        <v>868</v>
      </c>
      <c r="WGL643" t="s">
        <v>98</v>
      </c>
      <c r="WGM643">
        <v>1</v>
      </c>
      <c r="WGN643" s="79">
        <v>43258</v>
      </c>
      <c r="WGR643" t="s">
        <v>115</v>
      </c>
      <c r="WGS643" s="6" t="s">
        <v>868</v>
      </c>
      <c r="WGT643" t="s">
        <v>98</v>
      </c>
      <c r="WGU643">
        <v>1</v>
      </c>
      <c r="WGV643" s="79">
        <v>43258</v>
      </c>
      <c r="WGZ643" t="s">
        <v>115</v>
      </c>
      <c r="WHA643" s="6" t="s">
        <v>868</v>
      </c>
      <c r="WHB643" t="s">
        <v>98</v>
      </c>
      <c r="WHC643">
        <v>1</v>
      </c>
      <c r="WHD643" s="79">
        <v>43258</v>
      </c>
      <c r="WHH643" t="s">
        <v>115</v>
      </c>
      <c r="WHI643" s="6" t="s">
        <v>868</v>
      </c>
      <c r="WHJ643" t="s">
        <v>98</v>
      </c>
      <c r="WHK643">
        <v>1</v>
      </c>
      <c r="WHL643" s="79">
        <v>43258</v>
      </c>
      <c r="WHP643" t="s">
        <v>115</v>
      </c>
      <c r="WHQ643" s="6" t="s">
        <v>868</v>
      </c>
      <c r="WHR643" t="s">
        <v>98</v>
      </c>
      <c r="WHS643">
        <v>1</v>
      </c>
      <c r="WHT643" s="79">
        <v>43258</v>
      </c>
      <c r="WHX643" t="s">
        <v>115</v>
      </c>
      <c r="WHY643" s="6" t="s">
        <v>868</v>
      </c>
      <c r="WHZ643" t="s">
        <v>98</v>
      </c>
      <c r="WIA643">
        <v>1</v>
      </c>
      <c r="WIB643" s="79">
        <v>43258</v>
      </c>
      <c r="WIF643" t="s">
        <v>115</v>
      </c>
      <c r="WIG643" s="6" t="s">
        <v>868</v>
      </c>
      <c r="WIH643" t="s">
        <v>98</v>
      </c>
      <c r="WII643">
        <v>1</v>
      </c>
      <c r="WIJ643" s="79">
        <v>43258</v>
      </c>
      <c r="WIN643" t="s">
        <v>115</v>
      </c>
      <c r="WIO643" s="6" t="s">
        <v>868</v>
      </c>
      <c r="WIP643" t="s">
        <v>98</v>
      </c>
      <c r="WIQ643">
        <v>1</v>
      </c>
      <c r="WIR643" s="79">
        <v>43258</v>
      </c>
      <c r="WIV643" t="s">
        <v>115</v>
      </c>
      <c r="WIW643" s="6" t="s">
        <v>868</v>
      </c>
      <c r="WIX643" t="s">
        <v>98</v>
      </c>
      <c r="WIY643">
        <v>1</v>
      </c>
      <c r="WIZ643" s="79">
        <v>43258</v>
      </c>
      <c r="WJD643" t="s">
        <v>115</v>
      </c>
      <c r="WJE643" s="6" t="s">
        <v>868</v>
      </c>
      <c r="WJF643" t="s">
        <v>98</v>
      </c>
      <c r="WJG643">
        <v>1</v>
      </c>
      <c r="WJH643" s="79">
        <v>43258</v>
      </c>
      <c r="WJL643" t="s">
        <v>115</v>
      </c>
      <c r="WJM643" s="6" t="s">
        <v>868</v>
      </c>
      <c r="WJN643" t="s">
        <v>98</v>
      </c>
      <c r="WJO643">
        <v>1</v>
      </c>
      <c r="WJP643" s="79">
        <v>43258</v>
      </c>
      <c r="WJT643" t="s">
        <v>115</v>
      </c>
      <c r="WJU643" s="6" t="s">
        <v>868</v>
      </c>
      <c r="WJV643" t="s">
        <v>98</v>
      </c>
      <c r="WJW643">
        <v>1</v>
      </c>
      <c r="WJX643" s="79">
        <v>43258</v>
      </c>
      <c r="WKB643" t="s">
        <v>115</v>
      </c>
      <c r="WKC643" s="6" t="s">
        <v>868</v>
      </c>
      <c r="WKD643" t="s">
        <v>98</v>
      </c>
      <c r="WKE643">
        <v>1</v>
      </c>
      <c r="WKF643" s="79">
        <v>43258</v>
      </c>
      <c r="WKJ643" t="s">
        <v>115</v>
      </c>
      <c r="WKK643" s="6" t="s">
        <v>868</v>
      </c>
      <c r="WKL643" t="s">
        <v>98</v>
      </c>
      <c r="WKM643">
        <v>1</v>
      </c>
      <c r="WKN643" s="79">
        <v>43258</v>
      </c>
      <c r="WKR643" t="s">
        <v>115</v>
      </c>
      <c r="WKS643" s="6" t="s">
        <v>868</v>
      </c>
      <c r="WKT643" t="s">
        <v>98</v>
      </c>
      <c r="WKU643">
        <v>1</v>
      </c>
      <c r="WKV643" s="79">
        <v>43258</v>
      </c>
      <c r="WKZ643" t="s">
        <v>115</v>
      </c>
      <c r="WLA643" s="6" t="s">
        <v>868</v>
      </c>
      <c r="WLB643" t="s">
        <v>98</v>
      </c>
      <c r="WLC643">
        <v>1</v>
      </c>
      <c r="WLD643" s="79">
        <v>43258</v>
      </c>
      <c r="WLH643" t="s">
        <v>115</v>
      </c>
      <c r="WLI643" s="6" t="s">
        <v>868</v>
      </c>
      <c r="WLJ643" t="s">
        <v>98</v>
      </c>
      <c r="WLK643">
        <v>1</v>
      </c>
      <c r="WLL643" s="79">
        <v>43258</v>
      </c>
      <c r="WLP643" t="s">
        <v>115</v>
      </c>
      <c r="WLQ643" s="6" t="s">
        <v>868</v>
      </c>
      <c r="WLR643" t="s">
        <v>98</v>
      </c>
      <c r="WLS643">
        <v>1</v>
      </c>
      <c r="WLT643" s="79">
        <v>43258</v>
      </c>
      <c r="WLX643" t="s">
        <v>115</v>
      </c>
      <c r="WLY643" s="6" t="s">
        <v>868</v>
      </c>
      <c r="WLZ643" t="s">
        <v>98</v>
      </c>
      <c r="WMA643">
        <v>1</v>
      </c>
      <c r="WMB643" s="79">
        <v>43258</v>
      </c>
      <c r="WMF643" t="s">
        <v>115</v>
      </c>
      <c r="WMG643" s="6" t="s">
        <v>868</v>
      </c>
      <c r="WMH643" t="s">
        <v>98</v>
      </c>
      <c r="WMI643">
        <v>1</v>
      </c>
      <c r="WMJ643" s="79">
        <v>43258</v>
      </c>
      <c r="WMN643" t="s">
        <v>115</v>
      </c>
      <c r="WMO643" s="6" t="s">
        <v>868</v>
      </c>
      <c r="WMP643" t="s">
        <v>98</v>
      </c>
      <c r="WMQ643">
        <v>1</v>
      </c>
      <c r="WMR643" s="79">
        <v>43258</v>
      </c>
      <c r="WMV643" t="s">
        <v>115</v>
      </c>
      <c r="WMW643" s="6" t="s">
        <v>868</v>
      </c>
      <c r="WMX643" t="s">
        <v>98</v>
      </c>
      <c r="WMY643">
        <v>1</v>
      </c>
      <c r="WMZ643" s="79">
        <v>43258</v>
      </c>
      <c r="WND643" t="s">
        <v>115</v>
      </c>
      <c r="WNE643" s="6" t="s">
        <v>868</v>
      </c>
      <c r="WNF643" t="s">
        <v>98</v>
      </c>
      <c r="WNG643">
        <v>1</v>
      </c>
      <c r="WNH643" s="79">
        <v>43258</v>
      </c>
      <c r="WNL643" t="s">
        <v>115</v>
      </c>
      <c r="WNM643" s="6" t="s">
        <v>868</v>
      </c>
      <c r="WNN643" t="s">
        <v>98</v>
      </c>
      <c r="WNO643">
        <v>1</v>
      </c>
      <c r="WNP643" s="79">
        <v>43258</v>
      </c>
      <c r="WNT643" t="s">
        <v>115</v>
      </c>
      <c r="WNU643" s="6" t="s">
        <v>868</v>
      </c>
      <c r="WNV643" t="s">
        <v>98</v>
      </c>
      <c r="WNW643">
        <v>1</v>
      </c>
      <c r="WNX643" s="79">
        <v>43258</v>
      </c>
      <c r="WOB643" t="s">
        <v>115</v>
      </c>
      <c r="WOC643" s="6" t="s">
        <v>868</v>
      </c>
      <c r="WOD643" t="s">
        <v>98</v>
      </c>
      <c r="WOE643">
        <v>1</v>
      </c>
      <c r="WOF643" s="79">
        <v>43258</v>
      </c>
      <c r="WOJ643" t="s">
        <v>115</v>
      </c>
      <c r="WOK643" s="6" t="s">
        <v>868</v>
      </c>
      <c r="WOL643" t="s">
        <v>98</v>
      </c>
      <c r="WOM643">
        <v>1</v>
      </c>
      <c r="WON643" s="79">
        <v>43258</v>
      </c>
      <c r="WOR643" t="s">
        <v>115</v>
      </c>
      <c r="WOS643" s="6" t="s">
        <v>868</v>
      </c>
      <c r="WOT643" t="s">
        <v>98</v>
      </c>
      <c r="WOU643">
        <v>1</v>
      </c>
      <c r="WOV643" s="79">
        <v>43258</v>
      </c>
      <c r="WOZ643" t="s">
        <v>115</v>
      </c>
      <c r="WPA643" s="6" t="s">
        <v>868</v>
      </c>
      <c r="WPB643" t="s">
        <v>98</v>
      </c>
      <c r="WPC643">
        <v>1</v>
      </c>
      <c r="WPD643" s="79">
        <v>43258</v>
      </c>
      <c r="WPH643" t="s">
        <v>115</v>
      </c>
      <c r="WPI643" s="6" t="s">
        <v>868</v>
      </c>
      <c r="WPJ643" t="s">
        <v>98</v>
      </c>
      <c r="WPK643">
        <v>1</v>
      </c>
      <c r="WPL643" s="79">
        <v>43258</v>
      </c>
      <c r="WPP643" t="s">
        <v>115</v>
      </c>
      <c r="WPQ643" s="6" t="s">
        <v>868</v>
      </c>
      <c r="WPR643" t="s">
        <v>98</v>
      </c>
      <c r="WPS643">
        <v>1</v>
      </c>
      <c r="WPT643" s="79">
        <v>43258</v>
      </c>
      <c r="WPX643" t="s">
        <v>115</v>
      </c>
      <c r="WPY643" s="6" t="s">
        <v>868</v>
      </c>
      <c r="WPZ643" t="s">
        <v>98</v>
      </c>
      <c r="WQA643">
        <v>1</v>
      </c>
      <c r="WQB643" s="79">
        <v>43258</v>
      </c>
      <c r="WQF643" t="s">
        <v>115</v>
      </c>
      <c r="WQG643" s="6" t="s">
        <v>868</v>
      </c>
      <c r="WQH643" t="s">
        <v>98</v>
      </c>
      <c r="WQI643">
        <v>1</v>
      </c>
      <c r="WQJ643" s="79">
        <v>43258</v>
      </c>
      <c r="WQN643" t="s">
        <v>115</v>
      </c>
      <c r="WQO643" s="6" t="s">
        <v>868</v>
      </c>
      <c r="WQP643" t="s">
        <v>98</v>
      </c>
      <c r="WQQ643">
        <v>1</v>
      </c>
      <c r="WQR643" s="79">
        <v>43258</v>
      </c>
      <c r="WQV643" t="s">
        <v>115</v>
      </c>
      <c r="WQW643" s="6" t="s">
        <v>868</v>
      </c>
      <c r="WQX643" t="s">
        <v>98</v>
      </c>
      <c r="WQY643">
        <v>1</v>
      </c>
      <c r="WQZ643" s="79">
        <v>43258</v>
      </c>
      <c r="WRD643" t="s">
        <v>115</v>
      </c>
      <c r="WRE643" s="6" t="s">
        <v>868</v>
      </c>
      <c r="WRF643" t="s">
        <v>98</v>
      </c>
      <c r="WRG643">
        <v>1</v>
      </c>
      <c r="WRH643" s="79">
        <v>43258</v>
      </c>
      <c r="WRL643" t="s">
        <v>115</v>
      </c>
      <c r="WRM643" s="6" t="s">
        <v>868</v>
      </c>
      <c r="WRN643" t="s">
        <v>98</v>
      </c>
      <c r="WRO643">
        <v>1</v>
      </c>
      <c r="WRP643" s="79">
        <v>43258</v>
      </c>
      <c r="WRT643" t="s">
        <v>115</v>
      </c>
      <c r="WRU643" s="6" t="s">
        <v>868</v>
      </c>
      <c r="WRV643" t="s">
        <v>98</v>
      </c>
      <c r="WRW643">
        <v>1</v>
      </c>
      <c r="WRX643" s="79">
        <v>43258</v>
      </c>
      <c r="WSB643" t="s">
        <v>115</v>
      </c>
      <c r="WSC643" s="6" t="s">
        <v>868</v>
      </c>
      <c r="WSD643" t="s">
        <v>98</v>
      </c>
      <c r="WSE643">
        <v>1</v>
      </c>
      <c r="WSF643" s="79">
        <v>43258</v>
      </c>
      <c r="WSJ643" t="s">
        <v>115</v>
      </c>
      <c r="WSK643" s="6" t="s">
        <v>868</v>
      </c>
      <c r="WSL643" t="s">
        <v>98</v>
      </c>
      <c r="WSM643">
        <v>1</v>
      </c>
      <c r="WSN643" s="79">
        <v>43258</v>
      </c>
      <c r="WSR643" t="s">
        <v>115</v>
      </c>
      <c r="WSS643" s="6" t="s">
        <v>868</v>
      </c>
      <c r="WST643" t="s">
        <v>98</v>
      </c>
      <c r="WSU643">
        <v>1</v>
      </c>
      <c r="WSV643" s="79">
        <v>43258</v>
      </c>
      <c r="WSZ643" t="s">
        <v>115</v>
      </c>
      <c r="WTA643" s="6" t="s">
        <v>868</v>
      </c>
      <c r="WTB643" t="s">
        <v>98</v>
      </c>
      <c r="WTC643">
        <v>1</v>
      </c>
      <c r="WTD643" s="79">
        <v>43258</v>
      </c>
      <c r="WTH643" t="s">
        <v>115</v>
      </c>
      <c r="WTI643" s="6" t="s">
        <v>868</v>
      </c>
      <c r="WTJ643" t="s">
        <v>98</v>
      </c>
      <c r="WTK643">
        <v>1</v>
      </c>
      <c r="WTL643" s="79">
        <v>43258</v>
      </c>
      <c r="WTP643" t="s">
        <v>115</v>
      </c>
      <c r="WTQ643" s="6" t="s">
        <v>868</v>
      </c>
      <c r="WTR643" t="s">
        <v>98</v>
      </c>
      <c r="WTS643">
        <v>1</v>
      </c>
      <c r="WTT643" s="79">
        <v>43258</v>
      </c>
      <c r="WTX643" t="s">
        <v>115</v>
      </c>
      <c r="WTY643" s="6" t="s">
        <v>868</v>
      </c>
      <c r="WTZ643" t="s">
        <v>98</v>
      </c>
      <c r="WUA643">
        <v>1</v>
      </c>
      <c r="WUB643" s="79">
        <v>43258</v>
      </c>
      <c r="WUF643" t="s">
        <v>115</v>
      </c>
      <c r="WUG643" s="6" t="s">
        <v>868</v>
      </c>
      <c r="WUH643" t="s">
        <v>98</v>
      </c>
      <c r="WUI643">
        <v>1</v>
      </c>
      <c r="WUJ643" s="79">
        <v>43258</v>
      </c>
      <c r="WUN643" t="s">
        <v>115</v>
      </c>
      <c r="WUO643" s="6" t="s">
        <v>868</v>
      </c>
      <c r="WUP643" t="s">
        <v>98</v>
      </c>
      <c r="WUQ643">
        <v>1</v>
      </c>
      <c r="WUR643" s="79">
        <v>43258</v>
      </c>
      <c r="WUV643" t="s">
        <v>115</v>
      </c>
      <c r="WUW643" s="6" t="s">
        <v>868</v>
      </c>
      <c r="WUX643" t="s">
        <v>98</v>
      </c>
      <c r="WUY643">
        <v>1</v>
      </c>
      <c r="WUZ643" s="79">
        <v>43258</v>
      </c>
      <c r="WVD643" t="s">
        <v>115</v>
      </c>
      <c r="WVE643" s="6" t="s">
        <v>868</v>
      </c>
      <c r="WVF643" t="s">
        <v>98</v>
      </c>
      <c r="WVG643">
        <v>1</v>
      </c>
      <c r="WVH643" s="79">
        <v>43258</v>
      </c>
      <c r="WVL643" t="s">
        <v>115</v>
      </c>
      <c r="WVM643" s="6" t="s">
        <v>868</v>
      </c>
      <c r="WVN643" t="s">
        <v>98</v>
      </c>
      <c r="WVO643">
        <v>1</v>
      </c>
      <c r="WVP643" s="79">
        <v>43258</v>
      </c>
      <c r="WVT643" t="s">
        <v>115</v>
      </c>
      <c r="WVU643" s="6" t="s">
        <v>868</v>
      </c>
      <c r="WVV643" t="s">
        <v>98</v>
      </c>
      <c r="WVW643">
        <v>1</v>
      </c>
      <c r="WVX643" s="79">
        <v>43258</v>
      </c>
      <c r="WWB643" t="s">
        <v>115</v>
      </c>
      <c r="WWC643" s="6" t="s">
        <v>868</v>
      </c>
      <c r="WWD643" t="s">
        <v>98</v>
      </c>
      <c r="WWE643">
        <v>1</v>
      </c>
      <c r="WWF643" s="79">
        <v>43258</v>
      </c>
      <c r="WWJ643" t="s">
        <v>115</v>
      </c>
      <c r="WWK643" s="6" t="s">
        <v>868</v>
      </c>
      <c r="WWL643" t="s">
        <v>98</v>
      </c>
      <c r="WWM643">
        <v>1</v>
      </c>
      <c r="WWN643" s="79">
        <v>43258</v>
      </c>
      <c r="WWR643" t="s">
        <v>115</v>
      </c>
      <c r="WWS643" s="6" t="s">
        <v>868</v>
      </c>
      <c r="WWT643" t="s">
        <v>98</v>
      </c>
      <c r="WWU643">
        <v>1</v>
      </c>
      <c r="WWV643" s="79">
        <v>43258</v>
      </c>
      <c r="WWZ643" t="s">
        <v>115</v>
      </c>
      <c r="WXA643" s="6" t="s">
        <v>868</v>
      </c>
      <c r="WXB643" t="s">
        <v>98</v>
      </c>
      <c r="WXC643">
        <v>1</v>
      </c>
      <c r="WXD643" s="79">
        <v>43258</v>
      </c>
      <c r="WXH643" t="s">
        <v>115</v>
      </c>
      <c r="WXI643" s="6" t="s">
        <v>868</v>
      </c>
      <c r="WXJ643" t="s">
        <v>98</v>
      </c>
      <c r="WXK643">
        <v>1</v>
      </c>
      <c r="WXL643" s="79">
        <v>43258</v>
      </c>
      <c r="WXP643" t="s">
        <v>115</v>
      </c>
      <c r="WXQ643" s="6" t="s">
        <v>868</v>
      </c>
      <c r="WXR643" t="s">
        <v>98</v>
      </c>
      <c r="WXS643">
        <v>1</v>
      </c>
      <c r="WXT643" s="79">
        <v>43258</v>
      </c>
      <c r="WXX643" t="s">
        <v>115</v>
      </c>
      <c r="WXY643" s="6" t="s">
        <v>868</v>
      </c>
      <c r="WXZ643" t="s">
        <v>98</v>
      </c>
      <c r="WYA643">
        <v>1</v>
      </c>
      <c r="WYB643" s="79">
        <v>43258</v>
      </c>
      <c r="WYF643" t="s">
        <v>115</v>
      </c>
      <c r="WYG643" s="6" t="s">
        <v>868</v>
      </c>
      <c r="WYH643" t="s">
        <v>98</v>
      </c>
      <c r="WYI643">
        <v>1</v>
      </c>
      <c r="WYJ643" s="79">
        <v>43258</v>
      </c>
      <c r="WYN643" t="s">
        <v>115</v>
      </c>
      <c r="WYO643" s="6" t="s">
        <v>868</v>
      </c>
      <c r="WYP643" t="s">
        <v>98</v>
      </c>
      <c r="WYQ643">
        <v>1</v>
      </c>
      <c r="WYR643" s="79">
        <v>43258</v>
      </c>
      <c r="WYV643" t="s">
        <v>115</v>
      </c>
      <c r="WYW643" s="6" t="s">
        <v>868</v>
      </c>
      <c r="WYX643" t="s">
        <v>98</v>
      </c>
      <c r="WYY643">
        <v>1</v>
      </c>
      <c r="WYZ643" s="79">
        <v>43258</v>
      </c>
      <c r="WZD643" t="s">
        <v>115</v>
      </c>
      <c r="WZE643" s="6" t="s">
        <v>868</v>
      </c>
      <c r="WZF643" t="s">
        <v>98</v>
      </c>
      <c r="WZG643">
        <v>1</v>
      </c>
      <c r="WZH643" s="79">
        <v>43258</v>
      </c>
      <c r="WZL643" t="s">
        <v>115</v>
      </c>
      <c r="WZM643" s="6" t="s">
        <v>868</v>
      </c>
      <c r="WZN643" t="s">
        <v>98</v>
      </c>
      <c r="WZO643">
        <v>1</v>
      </c>
      <c r="WZP643" s="79">
        <v>43258</v>
      </c>
      <c r="WZT643" t="s">
        <v>115</v>
      </c>
      <c r="WZU643" s="6" t="s">
        <v>868</v>
      </c>
      <c r="WZV643" t="s">
        <v>98</v>
      </c>
      <c r="WZW643">
        <v>1</v>
      </c>
      <c r="WZX643" s="79">
        <v>43258</v>
      </c>
      <c r="XAB643" t="s">
        <v>115</v>
      </c>
      <c r="XAC643" s="6" t="s">
        <v>868</v>
      </c>
      <c r="XAD643" t="s">
        <v>98</v>
      </c>
      <c r="XAE643">
        <v>1</v>
      </c>
      <c r="XAF643" s="79">
        <v>43258</v>
      </c>
      <c r="XAJ643" t="s">
        <v>115</v>
      </c>
      <c r="XAK643" s="6" t="s">
        <v>868</v>
      </c>
      <c r="XAL643" t="s">
        <v>98</v>
      </c>
      <c r="XAM643">
        <v>1</v>
      </c>
      <c r="XAN643" s="79">
        <v>43258</v>
      </c>
      <c r="XAR643" t="s">
        <v>115</v>
      </c>
      <c r="XAS643" s="6" t="s">
        <v>868</v>
      </c>
      <c r="XAT643" t="s">
        <v>98</v>
      </c>
      <c r="XAU643">
        <v>1</v>
      </c>
      <c r="XAV643" s="79">
        <v>43258</v>
      </c>
      <c r="XAZ643" t="s">
        <v>115</v>
      </c>
      <c r="XBA643" s="6" t="s">
        <v>868</v>
      </c>
      <c r="XBB643" t="s">
        <v>98</v>
      </c>
      <c r="XBC643">
        <v>1</v>
      </c>
      <c r="XBD643" s="79">
        <v>43258</v>
      </c>
      <c r="XBH643" t="s">
        <v>115</v>
      </c>
      <c r="XBI643" s="6" t="s">
        <v>868</v>
      </c>
      <c r="XBJ643" t="s">
        <v>98</v>
      </c>
      <c r="XBK643">
        <v>1</v>
      </c>
      <c r="XBL643" s="79">
        <v>43258</v>
      </c>
      <c r="XBP643" t="s">
        <v>115</v>
      </c>
      <c r="XBQ643" s="6" t="s">
        <v>868</v>
      </c>
      <c r="XBR643" t="s">
        <v>98</v>
      </c>
      <c r="XBS643">
        <v>1</v>
      </c>
      <c r="XBT643" s="79">
        <v>43258</v>
      </c>
      <c r="XBX643" t="s">
        <v>115</v>
      </c>
      <c r="XBY643" s="6" t="s">
        <v>868</v>
      </c>
      <c r="XBZ643" t="s">
        <v>98</v>
      </c>
      <c r="XCA643">
        <v>1</v>
      </c>
      <c r="XCB643" s="79">
        <v>43258</v>
      </c>
      <c r="XCF643" t="s">
        <v>115</v>
      </c>
      <c r="XCG643" s="6" t="s">
        <v>868</v>
      </c>
      <c r="XCH643" t="s">
        <v>98</v>
      </c>
      <c r="XCI643">
        <v>1</v>
      </c>
      <c r="XCJ643" s="79">
        <v>43258</v>
      </c>
      <c r="XCN643" t="s">
        <v>115</v>
      </c>
      <c r="XCO643" s="6" t="s">
        <v>868</v>
      </c>
      <c r="XCP643" t="s">
        <v>98</v>
      </c>
      <c r="XCQ643">
        <v>1</v>
      </c>
      <c r="XCR643" s="79">
        <v>43258</v>
      </c>
      <c r="XCV643" t="s">
        <v>115</v>
      </c>
      <c r="XCW643" s="6" t="s">
        <v>868</v>
      </c>
      <c r="XCX643" t="s">
        <v>98</v>
      </c>
      <c r="XCY643">
        <v>1</v>
      </c>
      <c r="XCZ643" s="79">
        <v>43258</v>
      </c>
      <c r="XDD643" t="s">
        <v>115</v>
      </c>
      <c r="XDE643" s="6" t="s">
        <v>868</v>
      </c>
      <c r="XDF643" t="s">
        <v>98</v>
      </c>
      <c r="XDG643">
        <v>1</v>
      </c>
      <c r="XDH643" s="79">
        <v>43258</v>
      </c>
      <c r="XDL643" t="s">
        <v>115</v>
      </c>
      <c r="XDM643" s="6" t="s">
        <v>868</v>
      </c>
      <c r="XDN643" t="s">
        <v>98</v>
      </c>
      <c r="XDO643">
        <v>1</v>
      </c>
      <c r="XDP643" s="79">
        <v>43258</v>
      </c>
      <c r="XDT643" t="s">
        <v>115</v>
      </c>
      <c r="XDU643" s="6" t="s">
        <v>868</v>
      </c>
      <c r="XDV643" t="s">
        <v>98</v>
      </c>
      <c r="XDW643">
        <v>1</v>
      </c>
      <c r="XDX643" s="79">
        <v>43258</v>
      </c>
      <c r="XEB643" t="s">
        <v>115</v>
      </c>
      <c r="XEC643" s="6" t="s">
        <v>868</v>
      </c>
      <c r="XED643" t="s">
        <v>98</v>
      </c>
      <c r="XEE643">
        <v>1</v>
      </c>
      <c r="XEF643" s="79">
        <v>43258</v>
      </c>
      <c r="XEJ643" t="s">
        <v>115</v>
      </c>
      <c r="XEK643" s="6" t="s">
        <v>868</v>
      </c>
      <c r="XEL643" t="s">
        <v>98</v>
      </c>
      <c r="XEM643">
        <v>1</v>
      </c>
    </row>
    <row r="644" spans="1:1024 1028:2048 2052:3072 3076:4096 4100:5120 5124:6144 6148:7168 7172:8192 8196:9216 9220:10240 10244:11264 11268:12288 12292:13312 13316:14336 14340:15360 15364:16367" x14ac:dyDescent="0.2">
      <c r="A644" s="13">
        <v>43258</v>
      </c>
      <c r="E644" t="s">
        <v>115</v>
      </c>
      <c r="F644" s="6" t="s">
        <v>869</v>
      </c>
      <c r="G644" t="s">
        <v>98</v>
      </c>
      <c r="H644">
        <v>1</v>
      </c>
      <c r="W644">
        <v>1</v>
      </c>
      <c r="X644" s="79">
        <v>43258</v>
      </c>
      <c r="AB644" t="s">
        <v>115</v>
      </c>
      <c r="AC644" s="6" t="s">
        <v>869</v>
      </c>
      <c r="AD644" t="s">
        <v>98</v>
      </c>
      <c r="AE644">
        <v>1</v>
      </c>
      <c r="AF644" s="79">
        <v>43258</v>
      </c>
      <c r="AJ644" t="s">
        <v>115</v>
      </c>
      <c r="AK644" s="6" t="s">
        <v>869</v>
      </c>
      <c r="AL644" t="s">
        <v>98</v>
      </c>
      <c r="AM644">
        <v>1</v>
      </c>
      <c r="AN644" s="79">
        <v>43258</v>
      </c>
      <c r="AR644" t="s">
        <v>115</v>
      </c>
      <c r="AS644" s="6" t="s">
        <v>869</v>
      </c>
      <c r="AT644" t="s">
        <v>98</v>
      </c>
      <c r="AU644">
        <v>1</v>
      </c>
      <c r="AV644" s="79">
        <v>43258</v>
      </c>
      <c r="AZ644" t="s">
        <v>115</v>
      </c>
      <c r="BA644" s="6" t="s">
        <v>869</v>
      </c>
      <c r="BB644" t="s">
        <v>98</v>
      </c>
      <c r="BC644">
        <v>1</v>
      </c>
      <c r="BD644" s="79">
        <v>43258</v>
      </c>
      <c r="BH644" t="s">
        <v>115</v>
      </c>
      <c r="BI644" s="6" t="s">
        <v>869</v>
      </c>
      <c r="BJ644" t="s">
        <v>98</v>
      </c>
      <c r="BK644">
        <v>1</v>
      </c>
      <c r="BL644" s="79">
        <v>43258</v>
      </c>
      <c r="BP644" t="s">
        <v>115</v>
      </c>
      <c r="BQ644" s="6" t="s">
        <v>869</v>
      </c>
      <c r="BR644" t="s">
        <v>98</v>
      </c>
      <c r="BS644">
        <v>1</v>
      </c>
      <c r="BT644" s="79">
        <v>43258</v>
      </c>
      <c r="BX644" t="s">
        <v>115</v>
      </c>
      <c r="BY644" s="6" t="s">
        <v>869</v>
      </c>
      <c r="BZ644" t="s">
        <v>98</v>
      </c>
      <c r="CA644">
        <v>1</v>
      </c>
      <c r="CB644" s="79">
        <v>43258</v>
      </c>
      <c r="CF644" t="s">
        <v>115</v>
      </c>
      <c r="CG644" s="6" t="s">
        <v>869</v>
      </c>
      <c r="CH644" t="s">
        <v>98</v>
      </c>
      <c r="CI644">
        <v>1</v>
      </c>
      <c r="CJ644" s="79">
        <v>43258</v>
      </c>
      <c r="CN644" t="s">
        <v>115</v>
      </c>
      <c r="CO644" s="6" t="s">
        <v>869</v>
      </c>
      <c r="CP644" t="s">
        <v>98</v>
      </c>
      <c r="CQ644">
        <v>1</v>
      </c>
      <c r="CR644" s="79">
        <v>43258</v>
      </c>
      <c r="CV644" t="s">
        <v>115</v>
      </c>
      <c r="CW644" s="6" t="s">
        <v>869</v>
      </c>
      <c r="CX644" t="s">
        <v>98</v>
      </c>
      <c r="CY644">
        <v>1</v>
      </c>
      <c r="CZ644" s="79">
        <v>43258</v>
      </c>
      <c r="DD644" t="s">
        <v>115</v>
      </c>
      <c r="DE644" s="6" t="s">
        <v>869</v>
      </c>
      <c r="DF644" t="s">
        <v>98</v>
      </c>
      <c r="DG644">
        <v>1</v>
      </c>
      <c r="DH644" s="79">
        <v>43258</v>
      </c>
      <c r="DL644" t="s">
        <v>115</v>
      </c>
      <c r="DM644" s="6" t="s">
        <v>869</v>
      </c>
      <c r="DN644" t="s">
        <v>98</v>
      </c>
      <c r="DO644">
        <v>1</v>
      </c>
      <c r="DP644" s="79">
        <v>43258</v>
      </c>
      <c r="DT644" t="s">
        <v>115</v>
      </c>
      <c r="DU644" s="6" t="s">
        <v>869</v>
      </c>
      <c r="DV644" t="s">
        <v>98</v>
      </c>
      <c r="DW644">
        <v>1</v>
      </c>
      <c r="DX644" s="79">
        <v>43258</v>
      </c>
      <c r="EB644" t="s">
        <v>115</v>
      </c>
      <c r="EC644" s="6" t="s">
        <v>869</v>
      </c>
      <c r="ED644" t="s">
        <v>98</v>
      </c>
      <c r="EE644">
        <v>1</v>
      </c>
      <c r="EF644" s="79">
        <v>43258</v>
      </c>
      <c r="EJ644" t="s">
        <v>115</v>
      </c>
      <c r="EK644" s="6" t="s">
        <v>869</v>
      </c>
      <c r="EL644" t="s">
        <v>98</v>
      </c>
      <c r="EM644">
        <v>1</v>
      </c>
      <c r="EN644" s="79">
        <v>43258</v>
      </c>
      <c r="ER644" t="s">
        <v>115</v>
      </c>
      <c r="ES644" s="6" t="s">
        <v>869</v>
      </c>
      <c r="ET644" t="s">
        <v>98</v>
      </c>
      <c r="EU644">
        <v>1</v>
      </c>
      <c r="EV644" s="79">
        <v>43258</v>
      </c>
      <c r="EZ644" t="s">
        <v>115</v>
      </c>
      <c r="FA644" s="6" t="s">
        <v>869</v>
      </c>
      <c r="FB644" t="s">
        <v>98</v>
      </c>
      <c r="FC644">
        <v>1</v>
      </c>
      <c r="FD644" s="79">
        <v>43258</v>
      </c>
      <c r="FH644" t="s">
        <v>115</v>
      </c>
      <c r="FI644" s="6" t="s">
        <v>869</v>
      </c>
      <c r="FJ644" t="s">
        <v>98</v>
      </c>
      <c r="FK644">
        <v>1</v>
      </c>
      <c r="FL644" s="79">
        <v>43258</v>
      </c>
      <c r="FP644" t="s">
        <v>115</v>
      </c>
      <c r="FQ644" s="6" t="s">
        <v>869</v>
      </c>
      <c r="FR644" t="s">
        <v>98</v>
      </c>
      <c r="FS644">
        <v>1</v>
      </c>
      <c r="FT644" s="79">
        <v>43258</v>
      </c>
      <c r="FX644" t="s">
        <v>115</v>
      </c>
      <c r="FY644" s="6" t="s">
        <v>869</v>
      </c>
      <c r="FZ644" t="s">
        <v>98</v>
      </c>
      <c r="GA644">
        <v>1</v>
      </c>
      <c r="GB644" s="79">
        <v>43258</v>
      </c>
      <c r="GF644" t="s">
        <v>115</v>
      </c>
      <c r="GG644" s="6" t="s">
        <v>869</v>
      </c>
      <c r="GH644" t="s">
        <v>98</v>
      </c>
      <c r="GI644">
        <v>1</v>
      </c>
      <c r="GJ644" s="79">
        <v>43258</v>
      </c>
      <c r="GN644" t="s">
        <v>115</v>
      </c>
      <c r="GO644" s="6" t="s">
        <v>869</v>
      </c>
      <c r="GP644" t="s">
        <v>98</v>
      </c>
      <c r="GQ644">
        <v>1</v>
      </c>
      <c r="GR644" s="79">
        <v>43258</v>
      </c>
      <c r="GV644" t="s">
        <v>115</v>
      </c>
      <c r="GW644" s="6" t="s">
        <v>869</v>
      </c>
      <c r="GX644" t="s">
        <v>98</v>
      </c>
      <c r="GY644">
        <v>1</v>
      </c>
      <c r="GZ644" s="79">
        <v>43258</v>
      </c>
      <c r="HD644" t="s">
        <v>115</v>
      </c>
      <c r="HE644" s="6" t="s">
        <v>869</v>
      </c>
      <c r="HF644" t="s">
        <v>98</v>
      </c>
      <c r="HG644">
        <v>1</v>
      </c>
      <c r="HH644" s="79">
        <v>43258</v>
      </c>
      <c r="HL644" t="s">
        <v>115</v>
      </c>
      <c r="HM644" s="6" t="s">
        <v>869</v>
      </c>
      <c r="HN644" t="s">
        <v>98</v>
      </c>
      <c r="HO644">
        <v>1</v>
      </c>
      <c r="HP644" s="79">
        <v>43258</v>
      </c>
      <c r="HT644" t="s">
        <v>115</v>
      </c>
      <c r="HU644" s="6" t="s">
        <v>869</v>
      </c>
      <c r="HV644" t="s">
        <v>98</v>
      </c>
      <c r="HW644">
        <v>1</v>
      </c>
      <c r="HX644" s="79">
        <v>43258</v>
      </c>
      <c r="IB644" t="s">
        <v>115</v>
      </c>
      <c r="IC644" s="6" t="s">
        <v>869</v>
      </c>
      <c r="ID644" t="s">
        <v>98</v>
      </c>
      <c r="IE644">
        <v>1</v>
      </c>
      <c r="IF644" s="79">
        <v>43258</v>
      </c>
      <c r="IJ644" t="s">
        <v>115</v>
      </c>
      <c r="IK644" s="6" t="s">
        <v>869</v>
      </c>
      <c r="IL644" t="s">
        <v>98</v>
      </c>
      <c r="IM644">
        <v>1</v>
      </c>
      <c r="IN644" s="79">
        <v>43258</v>
      </c>
      <c r="IR644" t="s">
        <v>115</v>
      </c>
      <c r="IS644" s="6" t="s">
        <v>869</v>
      </c>
      <c r="IT644" t="s">
        <v>98</v>
      </c>
      <c r="IU644">
        <v>1</v>
      </c>
      <c r="IV644" s="79">
        <v>43258</v>
      </c>
      <c r="IZ644" t="s">
        <v>115</v>
      </c>
      <c r="JA644" s="6" t="s">
        <v>869</v>
      </c>
      <c r="JB644" t="s">
        <v>98</v>
      </c>
      <c r="JC644">
        <v>1</v>
      </c>
      <c r="JD644" s="79">
        <v>43258</v>
      </c>
      <c r="JH644" t="s">
        <v>115</v>
      </c>
      <c r="JI644" s="6" t="s">
        <v>869</v>
      </c>
      <c r="JJ644" t="s">
        <v>98</v>
      </c>
      <c r="JK644">
        <v>1</v>
      </c>
      <c r="JL644" s="79">
        <v>43258</v>
      </c>
      <c r="JP644" t="s">
        <v>115</v>
      </c>
      <c r="JQ644" s="6" t="s">
        <v>869</v>
      </c>
      <c r="JR644" t="s">
        <v>98</v>
      </c>
      <c r="JS644">
        <v>1</v>
      </c>
      <c r="JT644" s="79">
        <v>43258</v>
      </c>
      <c r="JX644" t="s">
        <v>115</v>
      </c>
      <c r="JY644" s="6" t="s">
        <v>869</v>
      </c>
      <c r="JZ644" t="s">
        <v>98</v>
      </c>
      <c r="KA644">
        <v>1</v>
      </c>
      <c r="KB644" s="79">
        <v>43258</v>
      </c>
      <c r="KF644" t="s">
        <v>115</v>
      </c>
      <c r="KG644" s="6" t="s">
        <v>869</v>
      </c>
      <c r="KH644" t="s">
        <v>98</v>
      </c>
      <c r="KI644">
        <v>1</v>
      </c>
      <c r="KJ644" s="79">
        <v>43258</v>
      </c>
      <c r="KN644" t="s">
        <v>115</v>
      </c>
      <c r="KO644" s="6" t="s">
        <v>869</v>
      </c>
      <c r="KP644" t="s">
        <v>98</v>
      </c>
      <c r="KQ644">
        <v>1</v>
      </c>
      <c r="KR644" s="79">
        <v>43258</v>
      </c>
      <c r="KV644" t="s">
        <v>115</v>
      </c>
      <c r="KW644" s="6" t="s">
        <v>869</v>
      </c>
      <c r="KX644" t="s">
        <v>98</v>
      </c>
      <c r="KY644">
        <v>1</v>
      </c>
      <c r="KZ644" s="79">
        <v>43258</v>
      </c>
      <c r="LD644" t="s">
        <v>115</v>
      </c>
      <c r="LE644" s="6" t="s">
        <v>869</v>
      </c>
      <c r="LF644" t="s">
        <v>98</v>
      </c>
      <c r="LG644">
        <v>1</v>
      </c>
      <c r="LH644" s="79">
        <v>43258</v>
      </c>
      <c r="LL644" t="s">
        <v>115</v>
      </c>
      <c r="LM644" s="6" t="s">
        <v>869</v>
      </c>
      <c r="LN644" t="s">
        <v>98</v>
      </c>
      <c r="LO644">
        <v>1</v>
      </c>
      <c r="LP644" s="79">
        <v>43258</v>
      </c>
      <c r="LT644" t="s">
        <v>115</v>
      </c>
      <c r="LU644" s="6" t="s">
        <v>869</v>
      </c>
      <c r="LV644" t="s">
        <v>98</v>
      </c>
      <c r="LW644">
        <v>1</v>
      </c>
      <c r="LX644" s="79">
        <v>43258</v>
      </c>
      <c r="MB644" t="s">
        <v>115</v>
      </c>
      <c r="MC644" s="6" t="s">
        <v>869</v>
      </c>
      <c r="MD644" t="s">
        <v>98</v>
      </c>
      <c r="ME644">
        <v>1</v>
      </c>
      <c r="MF644" s="79">
        <v>43258</v>
      </c>
      <c r="MJ644" t="s">
        <v>115</v>
      </c>
      <c r="MK644" s="6" t="s">
        <v>869</v>
      </c>
      <c r="ML644" t="s">
        <v>98</v>
      </c>
      <c r="MM644">
        <v>1</v>
      </c>
      <c r="MN644" s="79">
        <v>43258</v>
      </c>
      <c r="MR644" t="s">
        <v>115</v>
      </c>
      <c r="MS644" s="6" t="s">
        <v>869</v>
      </c>
      <c r="MT644" t="s">
        <v>98</v>
      </c>
      <c r="MU644">
        <v>1</v>
      </c>
      <c r="MV644" s="79">
        <v>43258</v>
      </c>
      <c r="MZ644" t="s">
        <v>115</v>
      </c>
      <c r="NA644" s="6" t="s">
        <v>869</v>
      </c>
      <c r="NB644" t="s">
        <v>98</v>
      </c>
      <c r="NC644">
        <v>1</v>
      </c>
      <c r="ND644" s="79">
        <v>43258</v>
      </c>
      <c r="NH644" t="s">
        <v>115</v>
      </c>
      <c r="NI644" s="6" t="s">
        <v>869</v>
      </c>
      <c r="NJ644" t="s">
        <v>98</v>
      </c>
      <c r="NK644">
        <v>1</v>
      </c>
      <c r="NL644" s="79">
        <v>43258</v>
      </c>
      <c r="NP644" t="s">
        <v>115</v>
      </c>
      <c r="NQ644" s="6" t="s">
        <v>869</v>
      </c>
      <c r="NR644" t="s">
        <v>98</v>
      </c>
      <c r="NS644">
        <v>1</v>
      </c>
      <c r="NT644" s="79">
        <v>43258</v>
      </c>
      <c r="NX644" t="s">
        <v>115</v>
      </c>
      <c r="NY644" s="6" t="s">
        <v>869</v>
      </c>
      <c r="NZ644" t="s">
        <v>98</v>
      </c>
      <c r="OA644">
        <v>1</v>
      </c>
      <c r="OB644" s="79">
        <v>43258</v>
      </c>
      <c r="OF644" t="s">
        <v>115</v>
      </c>
      <c r="OG644" s="6" t="s">
        <v>869</v>
      </c>
      <c r="OH644" t="s">
        <v>98</v>
      </c>
      <c r="OI644">
        <v>1</v>
      </c>
      <c r="OJ644" s="79">
        <v>43258</v>
      </c>
      <c r="ON644" t="s">
        <v>115</v>
      </c>
      <c r="OO644" s="6" t="s">
        <v>869</v>
      </c>
      <c r="OP644" t="s">
        <v>98</v>
      </c>
      <c r="OQ644">
        <v>1</v>
      </c>
      <c r="OR644" s="79">
        <v>43258</v>
      </c>
      <c r="OV644" t="s">
        <v>115</v>
      </c>
      <c r="OW644" s="6" t="s">
        <v>869</v>
      </c>
      <c r="OX644" t="s">
        <v>98</v>
      </c>
      <c r="OY644">
        <v>1</v>
      </c>
      <c r="OZ644" s="79">
        <v>43258</v>
      </c>
      <c r="PD644" t="s">
        <v>115</v>
      </c>
      <c r="PE644" s="6" t="s">
        <v>869</v>
      </c>
      <c r="PF644" t="s">
        <v>98</v>
      </c>
      <c r="PG644">
        <v>1</v>
      </c>
      <c r="PH644" s="79">
        <v>43258</v>
      </c>
      <c r="PL644" t="s">
        <v>115</v>
      </c>
      <c r="PM644" s="6" t="s">
        <v>869</v>
      </c>
      <c r="PN644" t="s">
        <v>98</v>
      </c>
      <c r="PO644">
        <v>1</v>
      </c>
      <c r="PP644" s="79">
        <v>43258</v>
      </c>
      <c r="PT644" t="s">
        <v>115</v>
      </c>
      <c r="PU644" s="6" t="s">
        <v>869</v>
      </c>
      <c r="PV644" t="s">
        <v>98</v>
      </c>
      <c r="PW644">
        <v>1</v>
      </c>
      <c r="PX644" s="79">
        <v>43258</v>
      </c>
      <c r="QB644" t="s">
        <v>115</v>
      </c>
      <c r="QC644" s="6" t="s">
        <v>869</v>
      </c>
      <c r="QD644" t="s">
        <v>98</v>
      </c>
      <c r="QE644">
        <v>1</v>
      </c>
      <c r="QF644" s="79">
        <v>43258</v>
      </c>
      <c r="QJ644" t="s">
        <v>115</v>
      </c>
      <c r="QK644" s="6" t="s">
        <v>869</v>
      </c>
      <c r="QL644" t="s">
        <v>98</v>
      </c>
      <c r="QM644">
        <v>1</v>
      </c>
      <c r="QN644" s="79">
        <v>43258</v>
      </c>
      <c r="QR644" t="s">
        <v>115</v>
      </c>
      <c r="QS644" s="6" t="s">
        <v>869</v>
      </c>
      <c r="QT644" t="s">
        <v>98</v>
      </c>
      <c r="QU644">
        <v>1</v>
      </c>
      <c r="QV644" s="79">
        <v>43258</v>
      </c>
      <c r="QZ644" t="s">
        <v>115</v>
      </c>
      <c r="RA644" s="6" t="s">
        <v>869</v>
      </c>
      <c r="RB644" t="s">
        <v>98</v>
      </c>
      <c r="RC644">
        <v>1</v>
      </c>
      <c r="RD644" s="79">
        <v>43258</v>
      </c>
      <c r="RH644" t="s">
        <v>115</v>
      </c>
      <c r="RI644" s="6" t="s">
        <v>869</v>
      </c>
      <c r="RJ644" t="s">
        <v>98</v>
      </c>
      <c r="RK644">
        <v>1</v>
      </c>
      <c r="RL644" s="79">
        <v>43258</v>
      </c>
      <c r="RP644" t="s">
        <v>115</v>
      </c>
      <c r="RQ644" s="6" t="s">
        <v>869</v>
      </c>
      <c r="RR644" t="s">
        <v>98</v>
      </c>
      <c r="RS644">
        <v>1</v>
      </c>
      <c r="RT644" s="79">
        <v>43258</v>
      </c>
      <c r="RX644" t="s">
        <v>115</v>
      </c>
      <c r="RY644" s="6" t="s">
        <v>869</v>
      </c>
      <c r="RZ644" t="s">
        <v>98</v>
      </c>
      <c r="SA644">
        <v>1</v>
      </c>
      <c r="SB644" s="79">
        <v>43258</v>
      </c>
      <c r="SF644" t="s">
        <v>115</v>
      </c>
      <c r="SG644" s="6" t="s">
        <v>869</v>
      </c>
      <c r="SH644" t="s">
        <v>98</v>
      </c>
      <c r="SI644">
        <v>1</v>
      </c>
      <c r="SJ644" s="79">
        <v>43258</v>
      </c>
      <c r="SN644" t="s">
        <v>115</v>
      </c>
      <c r="SO644" s="6" t="s">
        <v>869</v>
      </c>
      <c r="SP644" t="s">
        <v>98</v>
      </c>
      <c r="SQ644">
        <v>1</v>
      </c>
      <c r="SR644" s="79">
        <v>43258</v>
      </c>
      <c r="SV644" t="s">
        <v>115</v>
      </c>
      <c r="SW644" s="6" t="s">
        <v>869</v>
      </c>
      <c r="SX644" t="s">
        <v>98</v>
      </c>
      <c r="SY644">
        <v>1</v>
      </c>
      <c r="SZ644" s="79">
        <v>43258</v>
      </c>
      <c r="TD644" t="s">
        <v>115</v>
      </c>
      <c r="TE644" s="6" t="s">
        <v>869</v>
      </c>
      <c r="TF644" t="s">
        <v>98</v>
      </c>
      <c r="TG644">
        <v>1</v>
      </c>
      <c r="TH644" s="79">
        <v>43258</v>
      </c>
      <c r="TL644" t="s">
        <v>115</v>
      </c>
      <c r="TM644" s="6" t="s">
        <v>869</v>
      </c>
      <c r="TN644" t="s">
        <v>98</v>
      </c>
      <c r="TO644">
        <v>1</v>
      </c>
      <c r="TP644" s="79">
        <v>43258</v>
      </c>
      <c r="TT644" t="s">
        <v>115</v>
      </c>
      <c r="TU644" s="6" t="s">
        <v>869</v>
      </c>
      <c r="TV644" t="s">
        <v>98</v>
      </c>
      <c r="TW644">
        <v>1</v>
      </c>
      <c r="TX644" s="79">
        <v>43258</v>
      </c>
      <c r="UB644" t="s">
        <v>115</v>
      </c>
      <c r="UC644" s="6" t="s">
        <v>869</v>
      </c>
      <c r="UD644" t="s">
        <v>98</v>
      </c>
      <c r="UE644">
        <v>1</v>
      </c>
      <c r="UF644" s="79">
        <v>43258</v>
      </c>
      <c r="UJ644" t="s">
        <v>115</v>
      </c>
      <c r="UK644" s="6" t="s">
        <v>869</v>
      </c>
      <c r="UL644" t="s">
        <v>98</v>
      </c>
      <c r="UM644">
        <v>1</v>
      </c>
      <c r="UN644" s="79">
        <v>43258</v>
      </c>
      <c r="UR644" t="s">
        <v>115</v>
      </c>
      <c r="US644" s="6" t="s">
        <v>869</v>
      </c>
      <c r="UT644" t="s">
        <v>98</v>
      </c>
      <c r="UU644">
        <v>1</v>
      </c>
      <c r="UV644" s="79">
        <v>43258</v>
      </c>
      <c r="UZ644" t="s">
        <v>115</v>
      </c>
      <c r="VA644" s="6" t="s">
        <v>869</v>
      </c>
      <c r="VB644" t="s">
        <v>98</v>
      </c>
      <c r="VC644">
        <v>1</v>
      </c>
      <c r="VD644" s="79">
        <v>43258</v>
      </c>
      <c r="VH644" t="s">
        <v>115</v>
      </c>
      <c r="VI644" s="6" t="s">
        <v>869</v>
      </c>
      <c r="VJ644" t="s">
        <v>98</v>
      </c>
      <c r="VK644">
        <v>1</v>
      </c>
      <c r="VL644" s="79">
        <v>43258</v>
      </c>
      <c r="VP644" t="s">
        <v>115</v>
      </c>
      <c r="VQ644" s="6" t="s">
        <v>869</v>
      </c>
      <c r="VR644" t="s">
        <v>98</v>
      </c>
      <c r="VS644">
        <v>1</v>
      </c>
      <c r="VT644" s="79">
        <v>43258</v>
      </c>
      <c r="VX644" t="s">
        <v>115</v>
      </c>
      <c r="VY644" s="6" t="s">
        <v>869</v>
      </c>
      <c r="VZ644" t="s">
        <v>98</v>
      </c>
      <c r="WA644">
        <v>1</v>
      </c>
      <c r="WB644" s="79">
        <v>43258</v>
      </c>
      <c r="WF644" t="s">
        <v>115</v>
      </c>
      <c r="WG644" s="6" t="s">
        <v>869</v>
      </c>
      <c r="WH644" t="s">
        <v>98</v>
      </c>
      <c r="WI644">
        <v>1</v>
      </c>
      <c r="WJ644" s="79">
        <v>43258</v>
      </c>
      <c r="WN644" t="s">
        <v>115</v>
      </c>
      <c r="WO644" s="6" t="s">
        <v>869</v>
      </c>
      <c r="WP644" t="s">
        <v>98</v>
      </c>
      <c r="WQ644">
        <v>1</v>
      </c>
      <c r="WR644" s="79">
        <v>43258</v>
      </c>
      <c r="WV644" t="s">
        <v>115</v>
      </c>
      <c r="WW644" s="6" t="s">
        <v>869</v>
      </c>
      <c r="WX644" t="s">
        <v>98</v>
      </c>
      <c r="WY644">
        <v>1</v>
      </c>
      <c r="WZ644" s="79">
        <v>43258</v>
      </c>
      <c r="XD644" t="s">
        <v>115</v>
      </c>
      <c r="XE644" s="6" t="s">
        <v>869</v>
      </c>
      <c r="XF644" t="s">
        <v>98</v>
      </c>
      <c r="XG644">
        <v>1</v>
      </c>
      <c r="XH644" s="79">
        <v>43258</v>
      </c>
      <c r="XL644" t="s">
        <v>115</v>
      </c>
      <c r="XM644" s="6" t="s">
        <v>869</v>
      </c>
      <c r="XN644" t="s">
        <v>98</v>
      </c>
      <c r="XO644">
        <v>1</v>
      </c>
      <c r="XP644" s="79">
        <v>43258</v>
      </c>
      <c r="XT644" t="s">
        <v>115</v>
      </c>
      <c r="XU644" s="6" t="s">
        <v>869</v>
      </c>
      <c r="XV644" t="s">
        <v>98</v>
      </c>
      <c r="XW644">
        <v>1</v>
      </c>
      <c r="XX644" s="79">
        <v>43258</v>
      </c>
      <c r="YB644" t="s">
        <v>115</v>
      </c>
      <c r="YC644" s="6" t="s">
        <v>869</v>
      </c>
      <c r="YD644" t="s">
        <v>98</v>
      </c>
      <c r="YE644">
        <v>1</v>
      </c>
      <c r="YF644" s="79">
        <v>43258</v>
      </c>
      <c r="YJ644" t="s">
        <v>115</v>
      </c>
      <c r="YK644" s="6" t="s">
        <v>869</v>
      </c>
      <c r="YL644" t="s">
        <v>98</v>
      </c>
      <c r="YM644">
        <v>1</v>
      </c>
      <c r="YN644" s="79">
        <v>43258</v>
      </c>
      <c r="YR644" t="s">
        <v>115</v>
      </c>
      <c r="YS644" s="6" t="s">
        <v>869</v>
      </c>
      <c r="YT644" t="s">
        <v>98</v>
      </c>
      <c r="YU644">
        <v>1</v>
      </c>
      <c r="YV644" s="79">
        <v>43258</v>
      </c>
      <c r="YZ644" t="s">
        <v>115</v>
      </c>
      <c r="ZA644" s="6" t="s">
        <v>869</v>
      </c>
      <c r="ZB644" t="s">
        <v>98</v>
      </c>
      <c r="ZC644">
        <v>1</v>
      </c>
      <c r="ZD644" s="79">
        <v>43258</v>
      </c>
      <c r="ZH644" t="s">
        <v>115</v>
      </c>
      <c r="ZI644" s="6" t="s">
        <v>869</v>
      </c>
      <c r="ZJ644" t="s">
        <v>98</v>
      </c>
      <c r="ZK644">
        <v>1</v>
      </c>
      <c r="ZL644" s="79">
        <v>43258</v>
      </c>
      <c r="ZP644" t="s">
        <v>115</v>
      </c>
      <c r="ZQ644" s="6" t="s">
        <v>869</v>
      </c>
      <c r="ZR644" t="s">
        <v>98</v>
      </c>
      <c r="ZS644">
        <v>1</v>
      </c>
      <c r="ZT644" s="79">
        <v>43258</v>
      </c>
      <c r="ZX644" t="s">
        <v>115</v>
      </c>
      <c r="ZY644" s="6" t="s">
        <v>869</v>
      </c>
      <c r="ZZ644" t="s">
        <v>98</v>
      </c>
      <c r="AAA644">
        <v>1</v>
      </c>
      <c r="AAB644" s="79">
        <v>43258</v>
      </c>
      <c r="AAF644" t="s">
        <v>115</v>
      </c>
      <c r="AAG644" s="6" t="s">
        <v>869</v>
      </c>
      <c r="AAH644" t="s">
        <v>98</v>
      </c>
      <c r="AAI644">
        <v>1</v>
      </c>
      <c r="AAJ644" s="79">
        <v>43258</v>
      </c>
      <c r="AAN644" t="s">
        <v>115</v>
      </c>
      <c r="AAO644" s="6" t="s">
        <v>869</v>
      </c>
      <c r="AAP644" t="s">
        <v>98</v>
      </c>
      <c r="AAQ644">
        <v>1</v>
      </c>
      <c r="AAR644" s="79">
        <v>43258</v>
      </c>
      <c r="AAV644" t="s">
        <v>115</v>
      </c>
      <c r="AAW644" s="6" t="s">
        <v>869</v>
      </c>
      <c r="AAX644" t="s">
        <v>98</v>
      </c>
      <c r="AAY644">
        <v>1</v>
      </c>
      <c r="AAZ644" s="79">
        <v>43258</v>
      </c>
      <c r="ABD644" t="s">
        <v>115</v>
      </c>
      <c r="ABE644" s="6" t="s">
        <v>869</v>
      </c>
      <c r="ABF644" t="s">
        <v>98</v>
      </c>
      <c r="ABG644">
        <v>1</v>
      </c>
      <c r="ABH644" s="79">
        <v>43258</v>
      </c>
      <c r="ABL644" t="s">
        <v>115</v>
      </c>
      <c r="ABM644" s="6" t="s">
        <v>869</v>
      </c>
      <c r="ABN644" t="s">
        <v>98</v>
      </c>
      <c r="ABO644">
        <v>1</v>
      </c>
      <c r="ABP644" s="79">
        <v>43258</v>
      </c>
      <c r="ABT644" t="s">
        <v>115</v>
      </c>
      <c r="ABU644" s="6" t="s">
        <v>869</v>
      </c>
      <c r="ABV644" t="s">
        <v>98</v>
      </c>
      <c r="ABW644">
        <v>1</v>
      </c>
      <c r="ABX644" s="79">
        <v>43258</v>
      </c>
      <c r="ACB644" t="s">
        <v>115</v>
      </c>
      <c r="ACC644" s="6" t="s">
        <v>869</v>
      </c>
      <c r="ACD644" t="s">
        <v>98</v>
      </c>
      <c r="ACE644">
        <v>1</v>
      </c>
      <c r="ACF644" s="79">
        <v>43258</v>
      </c>
      <c r="ACJ644" t="s">
        <v>115</v>
      </c>
      <c r="ACK644" s="6" t="s">
        <v>869</v>
      </c>
      <c r="ACL644" t="s">
        <v>98</v>
      </c>
      <c r="ACM644">
        <v>1</v>
      </c>
      <c r="ACN644" s="79">
        <v>43258</v>
      </c>
      <c r="ACR644" t="s">
        <v>115</v>
      </c>
      <c r="ACS644" s="6" t="s">
        <v>869</v>
      </c>
      <c r="ACT644" t="s">
        <v>98</v>
      </c>
      <c r="ACU644">
        <v>1</v>
      </c>
      <c r="ACV644" s="79">
        <v>43258</v>
      </c>
      <c r="ACZ644" t="s">
        <v>115</v>
      </c>
      <c r="ADA644" s="6" t="s">
        <v>869</v>
      </c>
      <c r="ADB644" t="s">
        <v>98</v>
      </c>
      <c r="ADC644">
        <v>1</v>
      </c>
      <c r="ADD644" s="79">
        <v>43258</v>
      </c>
      <c r="ADH644" t="s">
        <v>115</v>
      </c>
      <c r="ADI644" s="6" t="s">
        <v>869</v>
      </c>
      <c r="ADJ644" t="s">
        <v>98</v>
      </c>
      <c r="ADK644">
        <v>1</v>
      </c>
      <c r="ADL644" s="79">
        <v>43258</v>
      </c>
      <c r="ADP644" t="s">
        <v>115</v>
      </c>
      <c r="ADQ644" s="6" t="s">
        <v>869</v>
      </c>
      <c r="ADR644" t="s">
        <v>98</v>
      </c>
      <c r="ADS644">
        <v>1</v>
      </c>
      <c r="ADT644" s="79">
        <v>43258</v>
      </c>
      <c r="ADX644" t="s">
        <v>115</v>
      </c>
      <c r="ADY644" s="6" t="s">
        <v>869</v>
      </c>
      <c r="ADZ644" t="s">
        <v>98</v>
      </c>
      <c r="AEA644">
        <v>1</v>
      </c>
      <c r="AEB644" s="79">
        <v>43258</v>
      </c>
      <c r="AEF644" t="s">
        <v>115</v>
      </c>
      <c r="AEG644" s="6" t="s">
        <v>869</v>
      </c>
      <c r="AEH644" t="s">
        <v>98</v>
      </c>
      <c r="AEI644">
        <v>1</v>
      </c>
      <c r="AEJ644" s="79">
        <v>43258</v>
      </c>
      <c r="AEN644" t="s">
        <v>115</v>
      </c>
      <c r="AEO644" s="6" t="s">
        <v>869</v>
      </c>
      <c r="AEP644" t="s">
        <v>98</v>
      </c>
      <c r="AEQ644">
        <v>1</v>
      </c>
      <c r="AER644" s="79">
        <v>43258</v>
      </c>
      <c r="AEV644" t="s">
        <v>115</v>
      </c>
      <c r="AEW644" s="6" t="s">
        <v>869</v>
      </c>
      <c r="AEX644" t="s">
        <v>98</v>
      </c>
      <c r="AEY644">
        <v>1</v>
      </c>
      <c r="AEZ644" s="79">
        <v>43258</v>
      </c>
      <c r="AFD644" t="s">
        <v>115</v>
      </c>
      <c r="AFE644" s="6" t="s">
        <v>869</v>
      </c>
      <c r="AFF644" t="s">
        <v>98</v>
      </c>
      <c r="AFG644">
        <v>1</v>
      </c>
      <c r="AFH644" s="79">
        <v>43258</v>
      </c>
      <c r="AFL644" t="s">
        <v>115</v>
      </c>
      <c r="AFM644" s="6" t="s">
        <v>869</v>
      </c>
      <c r="AFN644" t="s">
        <v>98</v>
      </c>
      <c r="AFO644">
        <v>1</v>
      </c>
      <c r="AFP644" s="79">
        <v>43258</v>
      </c>
      <c r="AFT644" t="s">
        <v>115</v>
      </c>
      <c r="AFU644" s="6" t="s">
        <v>869</v>
      </c>
      <c r="AFV644" t="s">
        <v>98</v>
      </c>
      <c r="AFW644">
        <v>1</v>
      </c>
      <c r="AFX644" s="79">
        <v>43258</v>
      </c>
      <c r="AGB644" t="s">
        <v>115</v>
      </c>
      <c r="AGC644" s="6" t="s">
        <v>869</v>
      </c>
      <c r="AGD644" t="s">
        <v>98</v>
      </c>
      <c r="AGE644">
        <v>1</v>
      </c>
      <c r="AGF644" s="79">
        <v>43258</v>
      </c>
      <c r="AGJ644" t="s">
        <v>115</v>
      </c>
      <c r="AGK644" s="6" t="s">
        <v>869</v>
      </c>
      <c r="AGL644" t="s">
        <v>98</v>
      </c>
      <c r="AGM644">
        <v>1</v>
      </c>
      <c r="AGN644" s="79">
        <v>43258</v>
      </c>
      <c r="AGR644" t="s">
        <v>115</v>
      </c>
      <c r="AGS644" s="6" t="s">
        <v>869</v>
      </c>
      <c r="AGT644" t="s">
        <v>98</v>
      </c>
      <c r="AGU644">
        <v>1</v>
      </c>
      <c r="AGV644" s="79">
        <v>43258</v>
      </c>
      <c r="AGZ644" t="s">
        <v>115</v>
      </c>
      <c r="AHA644" s="6" t="s">
        <v>869</v>
      </c>
      <c r="AHB644" t="s">
        <v>98</v>
      </c>
      <c r="AHC644">
        <v>1</v>
      </c>
      <c r="AHD644" s="79">
        <v>43258</v>
      </c>
      <c r="AHH644" t="s">
        <v>115</v>
      </c>
      <c r="AHI644" s="6" t="s">
        <v>869</v>
      </c>
      <c r="AHJ644" t="s">
        <v>98</v>
      </c>
      <c r="AHK644">
        <v>1</v>
      </c>
      <c r="AHL644" s="79">
        <v>43258</v>
      </c>
      <c r="AHP644" t="s">
        <v>115</v>
      </c>
      <c r="AHQ644" s="6" t="s">
        <v>869</v>
      </c>
      <c r="AHR644" t="s">
        <v>98</v>
      </c>
      <c r="AHS644">
        <v>1</v>
      </c>
      <c r="AHT644" s="79">
        <v>43258</v>
      </c>
      <c r="AHX644" t="s">
        <v>115</v>
      </c>
      <c r="AHY644" s="6" t="s">
        <v>869</v>
      </c>
      <c r="AHZ644" t="s">
        <v>98</v>
      </c>
      <c r="AIA644">
        <v>1</v>
      </c>
      <c r="AIB644" s="79">
        <v>43258</v>
      </c>
      <c r="AIF644" t="s">
        <v>115</v>
      </c>
      <c r="AIG644" s="6" t="s">
        <v>869</v>
      </c>
      <c r="AIH644" t="s">
        <v>98</v>
      </c>
      <c r="AII644">
        <v>1</v>
      </c>
      <c r="AIJ644" s="79">
        <v>43258</v>
      </c>
      <c r="AIN644" t="s">
        <v>115</v>
      </c>
      <c r="AIO644" s="6" t="s">
        <v>869</v>
      </c>
      <c r="AIP644" t="s">
        <v>98</v>
      </c>
      <c r="AIQ644">
        <v>1</v>
      </c>
      <c r="AIR644" s="79">
        <v>43258</v>
      </c>
      <c r="AIV644" t="s">
        <v>115</v>
      </c>
      <c r="AIW644" s="6" t="s">
        <v>869</v>
      </c>
      <c r="AIX644" t="s">
        <v>98</v>
      </c>
      <c r="AIY644">
        <v>1</v>
      </c>
      <c r="AIZ644" s="79">
        <v>43258</v>
      </c>
      <c r="AJD644" t="s">
        <v>115</v>
      </c>
      <c r="AJE644" s="6" t="s">
        <v>869</v>
      </c>
      <c r="AJF644" t="s">
        <v>98</v>
      </c>
      <c r="AJG644">
        <v>1</v>
      </c>
      <c r="AJH644" s="79">
        <v>43258</v>
      </c>
      <c r="AJL644" t="s">
        <v>115</v>
      </c>
      <c r="AJM644" s="6" t="s">
        <v>869</v>
      </c>
      <c r="AJN644" t="s">
        <v>98</v>
      </c>
      <c r="AJO644">
        <v>1</v>
      </c>
      <c r="AJP644" s="79">
        <v>43258</v>
      </c>
      <c r="AJT644" t="s">
        <v>115</v>
      </c>
      <c r="AJU644" s="6" t="s">
        <v>869</v>
      </c>
      <c r="AJV644" t="s">
        <v>98</v>
      </c>
      <c r="AJW644">
        <v>1</v>
      </c>
      <c r="AJX644" s="79">
        <v>43258</v>
      </c>
      <c r="AKB644" t="s">
        <v>115</v>
      </c>
      <c r="AKC644" s="6" t="s">
        <v>869</v>
      </c>
      <c r="AKD644" t="s">
        <v>98</v>
      </c>
      <c r="AKE644">
        <v>1</v>
      </c>
      <c r="AKF644" s="79">
        <v>43258</v>
      </c>
      <c r="AKJ644" t="s">
        <v>115</v>
      </c>
      <c r="AKK644" s="6" t="s">
        <v>869</v>
      </c>
      <c r="AKL644" t="s">
        <v>98</v>
      </c>
      <c r="AKM644">
        <v>1</v>
      </c>
      <c r="AKN644" s="79">
        <v>43258</v>
      </c>
      <c r="AKR644" t="s">
        <v>115</v>
      </c>
      <c r="AKS644" s="6" t="s">
        <v>869</v>
      </c>
      <c r="AKT644" t="s">
        <v>98</v>
      </c>
      <c r="AKU644">
        <v>1</v>
      </c>
      <c r="AKV644" s="79">
        <v>43258</v>
      </c>
      <c r="AKZ644" t="s">
        <v>115</v>
      </c>
      <c r="ALA644" s="6" t="s">
        <v>869</v>
      </c>
      <c r="ALB644" t="s">
        <v>98</v>
      </c>
      <c r="ALC644">
        <v>1</v>
      </c>
      <c r="ALD644" s="79">
        <v>43258</v>
      </c>
      <c r="ALH644" t="s">
        <v>115</v>
      </c>
      <c r="ALI644" s="6" t="s">
        <v>869</v>
      </c>
      <c r="ALJ644" t="s">
        <v>98</v>
      </c>
      <c r="ALK644">
        <v>1</v>
      </c>
      <c r="ALL644" s="79">
        <v>43258</v>
      </c>
      <c r="ALP644" t="s">
        <v>115</v>
      </c>
      <c r="ALQ644" s="6" t="s">
        <v>869</v>
      </c>
      <c r="ALR644" t="s">
        <v>98</v>
      </c>
      <c r="ALS644">
        <v>1</v>
      </c>
      <c r="ALT644" s="79">
        <v>43258</v>
      </c>
      <c r="ALX644" t="s">
        <v>115</v>
      </c>
      <c r="ALY644" s="6" t="s">
        <v>869</v>
      </c>
      <c r="ALZ644" t="s">
        <v>98</v>
      </c>
      <c r="AMA644">
        <v>1</v>
      </c>
      <c r="AMB644" s="79">
        <v>43258</v>
      </c>
      <c r="AMF644" t="s">
        <v>115</v>
      </c>
      <c r="AMG644" s="6" t="s">
        <v>869</v>
      </c>
      <c r="AMH644" t="s">
        <v>98</v>
      </c>
      <c r="AMI644">
        <v>1</v>
      </c>
      <c r="AMJ644" s="79">
        <v>43258</v>
      </c>
      <c r="AMN644" t="s">
        <v>115</v>
      </c>
      <c r="AMO644" s="6" t="s">
        <v>869</v>
      </c>
      <c r="AMP644" t="s">
        <v>98</v>
      </c>
      <c r="AMQ644">
        <v>1</v>
      </c>
      <c r="AMR644" s="79">
        <v>43258</v>
      </c>
      <c r="AMV644" t="s">
        <v>115</v>
      </c>
      <c r="AMW644" s="6" t="s">
        <v>869</v>
      </c>
      <c r="AMX644" t="s">
        <v>98</v>
      </c>
      <c r="AMY644">
        <v>1</v>
      </c>
      <c r="AMZ644" s="79">
        <v>43258</v>
      </c>
      <c r="AND644" t="s">
        <v>115</v>
      </c>
      <c r="ANE644" s="6" t="s">
        <v>869</v>
      </c>
      <c r="ANF644" t="s">
        <v>98</v>
      </c>
      <c r="ANG644">
        <v>1</v>
      </c>
      <c r="ANH644" s="79">
        <v>43258</v>
      </c>
      <c r="ANL644" t="s">
        <v>115</v>
      </c>
      <c r="ANM644" s="6" t="s">
        <v>869</v>
      </c>
      <c r="ANN644" t="s">
        <v>98</v>
      </c>
      <c r="ANO644">
        <v>1</v>
      </c>
      <c r="ANP644" s="79">
        <v>43258</v>
      </c>
      <c r="ANT644" t="s">
        <v>115</v>
      </c>
      <c r="ANU644" s="6" t="s">
        <v>869</v>
      </c>
      <c r="ANV644" t="s">
        <v>98</v>
      </c>
      <c r="ANW644">
        <v>1</v>
      </c>
      <c r="ANX644" s="79">
        <v>43258</v>
      </c>
      <c r="AOB644" t="s">
        <v>115</v>
      </c>
      <c r="AOC644" s="6" t="s">
        <v>869</v>
      </c>
      <c r="AOD644" t="s">
        <v>98</v>
      </c>
      <c r="AOE644">
        <v>1</v>
      </c>
      <c r="AOF644" s="79">
        <v>43258</v>
      </c>
      <c r="AOJ644" t="s">
        <v>115</v>
      </c>
      <c r="AOK644" s="6" t="s">
        <v>869</v>
      </c>
      <c r="AOL644" t="s">
        <v>98</v>
      </c>
      <c r="AOM644">
        <v>1</v>
      </c>
      <c r="AON644" s="79">
        <v>43258</v>
      </c>
      <c r="AOR644" t="s">
        <v>115</v>
      </c>
      <c r="AOS644" s="6" t="s">
        <v>869</v>
      </c>
      <c r="AOT644" t="s">
        <v>98</v>
      </c>
      <c r="AOU644">
        <v>1</v>
      </c>
      <c r="AOV644" s="79">
        <v>43258</v>
      </c>
      <c r="AOZ644" t="s">
        <v>115</v>
      </c>
      <c r="APA644" s="6" t="s">
        <v>869</v>
      </c>
      <c r="APB644" t="s">
        <v>98</v>
      </c>
      <c r="APC644">
        <v>1</v>
      </c>
      <c r="APD644" s="79">
        <v>43258</v>
      </c>
      <c r="APH644" t="s">
        <v>115</v>
      </c>
      <c r="API644" s="6" t="s">
        <v>869</v>
      </c>
      <c r="APJ644" t="s">
        <v>98</v>
      </c>
      <c r="APK644">
        <v>1</v>
      </c>
      <c r="APL644" s="79">
        <v>43258</v>
      </c>
      <c r="APP644" t="s">
        <v>115</v>
      </c>
      <c r="APQ644" s="6" t="s">
        <v>869</v>
      </c>
      <c r="APR644" t="s">
        <v>98</v>
      </c>
      <c r="APS644">
        <v>1</v>
      </c>
      <c r="APT644" s="79">
        <v>43258</v>
      </c>
      <c r="APX644" t="s">
        <v>115</v>
      </c>
      <c r="APY644" s="6" t="s">
        <v>869</v>
      </c>
      <c r="APZ644" t="s">
        <v>98</v>
      </c>
      <c r="AQA644">
        <v>1</v>
      </c>
      <c r="AQB644" s="79">
        <v>43258</v>
      </c>
      <c r="AQF644" t="s">
        <v>115</v>
      </c>
      <c r="AQG644" s="6" t="s">
        <v>869</v>
      </c>
      <c r="AQH644" t="s">
        <v>98</v>
      </c>
      <c r="AQI644">
        <v>1</v>
      </c>
      <c r="AQJ644" s="79">
        <v>43258</v>
      </c>
      <c r="AQN644" t="s">
        <v>115</v>
      </c>
      <c r="AQO644" s="6" t="s">
        <v>869</v>
      </c>
      <c r="AQP644" t="s">
        <v>98</v>
      </c>
      <c r="AQQ644">
        <v>1</v>
      </c>
      <c r="AQR644" s="79">
        <v>43258</v>
      </c>
      <c r="AQV644" t="s">
        <v>115</v>
      </c>
      <c r="AQW644" s="6" t="s">
        <v>869</v>
      </c>
      <c r="AQX644" t="s">
        <v>98</v>
      </c>
      <c r="AQY644">
        <v>1</v>
      </c>
      <c r="AQZ644" s="79">
        <v>43258</v>
      </c>
      <c r="ARD644" t="s">
        <v>115</v>
      </c>
      <c r="ARE644" s="6" t="s">
        <v>869</v>
      </c>
      <c r="ARF644" t="s">
        <v>98</v>
      </c>
      <c r="ARG644">
        <v>1</v>
      </c>
      <c r="ARH644" s="79">
        <v>43258</v>
      </c>
      <c r="ARL644" t="s">
        <v>115</v>
      </c>
      <c r="ARM644" s="6" t="s">
        <v>869</v>
      </c>
      <c r="ARN644" t="s">
        <v>98</v>
      </c>
      <c r="ARO644">
        <v>1</v>
      </c>
      <c r="ARP644" s="79">
        <v>43258</v>
      </c>
      <c r="ART644" t="s">
        <v>115</v>
      </c>
      <c r="ARU644" s="6" t="s">
        <v>869</v>
      </c>
      <c r="ARV644" t="s">
        <v>98</v>
      </c>
      <c r="ARW644">
        <v>1</v>
      </c>
      <c r="ARX644" s="79">
        <v>43258</v>
      </c>
      <c r="ASB644" t="s">
        <v>115</v>
      </c>
      <c r="ASC644" s="6" t="s">
        <v>869</v>
      </c>
      <c r="ASD644" t="s">
        <v>98</v>
      </c>
      <c r="ASE644">
        <v>1</v>
      </c>
      <c r="ASF644" s="79">
        <v>43258</v>
      </c>
      <c r="ASJ644" t="s">
        <v>115</v>
      </c>
      <c r="ASK644" s="6" t="s">
        <v>869</v>
      </c>
      <c r="ASL644" t="s">
        <v>98</v>
      </c>
      <c r="ASM644">
        <v>1</v>
      </c>
      <c r="ASN644" s="79">
        <v>43258</v>
      </c>
      <c r="ASR644" t="s">
        <v>115</v>
      </c>
      <c r="ASS644" s="6" t="s">
        <v>869</v>
      </c>
      <c r="AST644" t="s">
        <v>98</v>
      </c>
      <c r="ASU644">
        <v>1</v>
      </c>
      <c r="ASV644" s="79">
        <v>43258</v>
      </c>
      <c r="ASZ644" t="s">
        <v>115</v>
      </c>
      <c r="ATA644" s="6" t="s">
        <v>869</v>
      </c>
      <c r="ATB644" t="s">
        <v>98</v>
      </c>
      <c r="ATC644">
        <v>1</v>
      </c>
      <c r="ATD644" s="79">
        <v>43258</v>
      </c>
      <c r="ATH644" t="s">
        <v>115</v>
      </c>
      <c r="ATI644" s="6" t="s">
        <v>869</v>
      </c>
      <c r="ATJ644" t="s">
        <v>98</v>
      </c>
      <c r="ATK644">
        <v>1</v>
      </c>
      <c r="ATL644" s="79">
        <v>43258</v>
      </c>
      <c r="ATP644" t="s">
        <v>115</v>
      </c>
      <c r="ATQ644" s="6" t="s">
        <v>869</v>
      </c>
      <c r="ATR644" t="s">
        <v>98</v>
      </c>
      <c r="ATS644">
        <v>1</v>
      </c>
      <c r="ATT644" s="79">
        <v>43258</v>
      </c>
      <c r="ATX644" t="s">
        <v>115</v>
      </c>
      <c r="ATY644" s="6" t="s">
        <v>869</v>
      </c>
      <c r="ATZ644" t="s">
        <v>98</v>
      </c>
      <c r="AUA644">
        <v>1</v>
      </c>
      <c r="AUB644" s="79">
        <v>43258</v>
      </c>
      <c r="AUF644" t="s">
        <v>115</v>
      </c>
      <c r="AUG644" s="6" t="s">
        <v>869</v>
      </c>
      <c r="AUH644" t="s">
        <v>98</v>
      </c>
      <c r="AUI644">
        <v>1</v>
      </c>
      <c r="AUJ644" s="79">
        <v>43258</v>
      </c>
      <c r="AUN644" t="s">
        <v>115</v>
      </c>
      <c r="AUO644" s="6" t="s">
        <v>869</v>
      </c>
      <c r="AUP644" t="s">
        <v>98</v>
      </c>
      <c r="AUQ644">
        <v>1</v>
      </c>
      <c r="AUR644" s="79">
        <v>43258</v>
      </c>
      <c r="AUV644" t="s">
        <v>115</v>
      </c>
      <c r="AUW644" s="6" t="s">
        <v>869</v>
      </c>
      <c r="AUX644" t="s">
        <v>98</v>
      </c>
      <c r="AUY644">
        <v>1</v>
      </c>
      <c r="AUZ644" s="79">
        <v>43258</v>
      </c>
      <c r="AVD644" t="s">
        <v>115</v>
      </c>
      <c r="AVE644" s="6" t="s">
        <v>869</v>
      </c>
      <c r="AVF644" t="s">
        <v>98</v>
      </c>
      <c r="AVG644">
        <v>1</v>
      </c>
      <c r="AVH644" s="79">
        <v>43258</v>
      </c>
      <c r="AVL644" t="s">
        <v>115</v>
      </c>
      <c r="AVM644" s="6" t="s">
        <v>869</v>
      </c>
      <c r="AVN644" t="s">
        <v>98</v>
      </c>
      <c r="AVO644">
        <v>1</v>
      </c>
      <c r="AVP644" s="79">
        <v>43258</v>
      </c>
      <c r="AVT644" t="s">
        <v>115</v>
      </c>
      <c r="AVU644" s="6" t="s">
        <v>869</v>
      </c>
      <c r="AVV644" t="s">
        <v>98</v>
      </c>
      <c r="AVW644">
        <v>1</v>
      </c>
      <c r="AVX644" s="79">
        <v>43258</v>
      </c>
      <c r="AWB644" t="s">
        <v>115</v>
      </c>
      <c r="AWC644" s="6" t="s">
        <v>869</v>
      </c>
      <c r="AWD644" t="s">
        <v>98</v>
      </c>
      <c r="AWE644">
        <v>1</v>
      </c>
      <c r="AWF644" s="79">
        <v>43258</v>
      </c>
      <c r="AWJ644" t="s">
        <v>115</v>
      </c>
      <c r="AWK644" s="6" t="s">
        <v>869</v>
      </c>
      <c r="AWL644" t="s">
        <v>98</v>
      </c>
      <c r="AWM644">
        <v>1</v>
      </c>
      <c r="AWN644" s="79">
        <v>43258</v>
      </c>
      <c r="AWR644" t="s">
        <v>115</v>
      </c>
      <c r="AWS644" s="6" t="s">
        <v>869</v>
      </c>
      <c r="AWT644" t="s">
        <v>98</v>
      </c>
      <c r="AWU644">
        <v>1</v>
      </c>
      <c r="AWV644" s="79">
        <v>43258</v>
      </c>
      <c r="AWZ644" t="s">
        <v>115</v>
      </c>
      <c r="AXA644" s="6" t="s">
        <v>869</v>
      </c>
      <c r="AXB644" t="s">
        <v>98</v>
      </c>
      <c r="AXC644">
        <v>1</v>
      </c>
      <c r="AXD644" s="79">
        <v>43258</v>
      </c>
      <c r="AXH644" t="s">
        <v>115</v>
      </c>
      <c r="AXI644" s="6" t="s">
        <v>869</v>
      </c>
      <c r="AXJ644" t="s">
        <v>98</v>
      </c>
      <c r="AXK644">
        <v>1</v>
      </c>
      <c r="AXL644" s="79">
        <v>43258</v>
      </c>
      <c r="AXP644" t="s">
        <v>115</v>
      </c>
      <c r="AXQ644" s="6" t="s">
        <v>869</v>
      </c>
      <c r="AXR644" t="s">
        <v>98</v>
      </c>
      <c r="AXS644">
        <v>1</v>
      </c>
      <c r="AXT644" s="79">
        <v>43258</v>
      </c>
      <c r="AXX644" t="s">
        <v>115</v>
      </c>
      <c r="AXY644" s="6" t="s">
        <v>869</v>
      </c>
      <c r="AXZ644" t="s">
        <v>98</v>
      </c>
      <c r="AYA644">
        <v>1</v>
      </c>
      <c r="AYB644" s="79">
        <v>43258</v>
      </c>
      <c r="AYF644" t="s">
        <v>115</v>
      </c>
      <c r="AYG644" s="6" t="s">
        <v>869</v>
      </c>
      <c r="AYH644" t="s">
        <v>98</v>
      </c>
      <c r="AYI644">
        <v>1</v>
      </c>
      <c r="AYJ644" s="79">
        <v>43258</v>
      </c>
      <c r="AYN644" t="s">
        <v>115</v>
      </c>
      <c r="AYO644" s="6" t="s">
        <v>869</v>
      </c>
      <c r="AYP644" t="s">
        <v>98</v>
      </c>
      <c r="AYQ644">
        <v>1</v>
      </c>
      <c r="AYR644" s="79">
        <v>43258</v>
      </c>
      <c r="AYV644" t="s">
        <v>115</v>
      </c>
      <c r="AYW644" s="6" t="s">
        <v>869</v>
      </c>
      <c r="AYX644" t="s">
        <v>98</v>
      </c>
      <c r="AYY644">
        <v>1</v>
      </c>
      <c r="AYZ644" s="79">
        <v>43258</v>
      </c>
      <c r="AZD644" t="s">
        <v>115</v>
      </c>
      <c r="AZE644" s="6" t="s">
        <v>869</v>
      </c>
      <c r="AZF644" t="s">
        <v>98</v>
      </c>
      <c r="AZG644">
        <v>1</v>
      </c>
      <c r="AZH644" s="79">
        <v>43258</v>
      </c>
      <c r="AZL644" t="s">
        <v>115</v>
      </c>
      <c r="AZM644" s="6" t="s">
        <v>869</v>
      </c>
      <c r="AZN644" t="s">
        <v>98</v>
      </c>
      <c r="AZO644">
        <v>1</v>
      </c>
      <c r="AZP644" s="79">
        <v>43258</v>
      </c>
      <c r="AZT644" t="s">
        <v>115</v>
      </c>
      <c r="AZU644" s="6" t="s">
        <v>869</v>
      </c>
      <c r="AZV644" t="s">
        <v>98</v>
      </c>
      <c r="AZW644">
        <v>1</v>
      </c>
      <c r="AZX644" s="79">
        <v>43258</v>
      </c>
      <c r="BAB644" t="s">
        <v>115</v>
      </c>
      <c r="BAC644" s="6" t="s">
        <v>869</v>
      </c>
      <c r="BAD644" t="s">
        <v>98</v>
      </c>
      <c r="BAE644">
        <v>1</v>
      </c>
      <c r="BAF644" s="79">
        <v>43258</v>
      </c>
      <c r="BAJ644" t="s">
        <v>115</v>
      </c>
      <c r="BAK644" s="6" t="s">
        <v>869</v>
      </c>
      <c r="BAL644" t="s">
        <v>98</v>
      </c>
      <c r="BAM644">
        <v>1</v>
      </c>
      <c r="BAN644" s="79">
        <v>43258</v>
      </c>
      <c r="BAR644" t="s">
        <v>115</v>
      </c>
      <c r="BAS644" s="6" t="s">
        <v>869</v>
      </c>
      <c r="BAT644" t="s">
        <v>98</v>
      </c>
      <c r="BAU644">
        <v>1</v>
      </c>
      <c r="BAV644" s="79">
        <v>43258</v>
      </c>
      <c r="BAZ644" t="s">
        <v>115</v>
      </c>
      <c r="BBA644" s="6" t="s">
        <v>869</v>
      </c>
      <c r="BBB644" t="s">
        <v>98</v>
      </c>
      <c r="BBC644">
        <v>1</v>
      </c>
      <c r="BBD644" s="79">
        <v>43258</v>
      </c>
      <c r="BBH644" t="s">
        <v>115</v>
      </c>
      <c r="BBI644" s="6" t="s">
        <v>869</v>
      </c>
      <c r="BBJ644" t="s">
        <v>98</v>
      </c>
      <c r="BBK644">
        <v>1</v>
      </c>
      <c r="BBL644" s="79">
        <v>43258</v>
      </c>
      <c r="BBP644" t="s">
        <v>115</v>
      </c>
      <c r="BBQ644" s="6" t="s">
        <v>869</v>
      </c>
      <c r="BBR644" t="s">
        <v>98</v>
      </c>
      <c r="BBS644">
        <v>1</v>
      </c>
      <c r="BBT644" s="79">
        <v>43258</v>
      </c>
      <c r="BBX644" t="s">
        <v>115</v>
      </c>
      <c r="BBY644" s="6" t="s">
        <v>869</v>
      </c>
      <c r="BBZ644" t="s">
        <v>98</v>
      </c>
      <c r="BCA644">
        <v>1</v>
      </c>
      <c r="BCB644" s="79">
        <v>43258</v>
      </c>
      <c r="BCF644" t="s">
        <v>115</v>
      </c>
      <c r="BCG644" s="6" t="s">
        <v>869</v>
      </c>
      <c r="BCH644" t="s">
        <v>98</v>
      </c>
      <c r="BCI644">
        <v>1</v>
      </c>
      <c r="BCJ644" s="79">
        <v>43258</v>
      </c>
      <c r="BCN644" t="s">
        <v>115</v>
      </c>
      <c r="BCO644" s="6" t="s">
        <v>869</v>
      </c>
      <c r="BCP644" t="s">
        <v>98</v>
      </c>
      <c r="BCQ644">
        <v>1</v>
      </c>
      <c r="BCR644" s="79">
        <v>43258</v>
      </c>
      <c r="BCV644" t="s">
        <v>115</v>
      </c>
      <c r="BCW644" s="6" t="s">
        <v>869</v>
      </c>
      <c r="BCX644" t="s">
        <v>98</v>
      </c>
      <c r="BCY644">
        <v>1</v>
      </c>
      <c r="BCZ644" s="79">
        <v>43258</v>
      </c>
      <c r="BDD644" t="s">
        <v>115</v>
      </c>
      <c r="BDE644" s="6" t="s">
        <v>869</v>
      </c>
      <c r="BDF644" t="s">
        <v>98</v>
      </c>
      <c r="BDG644">
        <v>1</v>
      </c>
      <c r="BDH644" s="79">
        <v>43258</v>
      </c>
      <c r="BDL644" t="s">
        <v>115</v>
      </c>
      <c r="BDM644" s="6" t="s">
        <v>869</v>
      </c>
      <c r="BDN644" t="s">
        <v>98</v>
      </c>
      <c r="BDO644">
        <v>1</v>
      </c>
      <c r="BDP644" s="79">
        <v>43258</v>
      </c>
      <c r="BDT644" t="s">
        <v>115</v>
      </c>
      <c r="BDU644" s="6" t="s">
        <v>869</v>
      </c>
      <c r="BDV644" t="s">
        <v>98</v>
      </c>
      <c r="BDW644">
        <v>1</v>
      </c>
      <c r="BDX644" s="79">
        <v>43258</v>
      </c>
      <c r="BEB644" t="s">
        <v>115</v>
      </c>
      <c r="BEC644" s="6" t="s">
        <v>869</v>
      </c>
      <c r="BED644" t="s">
        <v>98</v>
      </c>
      <c r="BEE644">
        <v>1</v>
      </c>
      <c r="BEF644" s="79">
        <v>43258</v>
      </c>
      <c r="BEJ644" t="s">
        <v>115</v>
      </c>
      <c r="BEK644" s="6" t="s">
        <v>869</v>
      </c>
      <c r="BEL644" t="s">
        <v>98</v>
      </c>
      <c r="BEM644">
        <v>1</v>
      </c>
      <c r="BEN644" s="79">
        <v>43258</v>
      </c>
      <c r="BER644" t="s">
        <v>115</v>
      </c>
      <c r="BES644" s="6" t="s">
        <v>869</v>
      </c>
      <c r="BET644" t="s">
        <v>98</v>
      </c>
      <c r="BEU644">
        <v>1</v>
      </c>
      <c r="BEV644" s="79">
        <v>43258</v>
      </c>
      <c r="BEZ644" t="s">
        <v>115</v>
      </c>
      <c r="BFA644" s="6" t="s">
        <v>869</v>
      </c>
      <c r="BFB644" t="s">
        <v>98</v>
      </c>
      <c r="BFC644">
        <v>1</v>
      </c>
      <c r="BFD644" s="79">
        <v>43258</v>
      </c>
      <c r="BFH644" t="s">
        <v>115</v>
      </c>
      <c r="BFI644" s="6" t="s">
        <v>869</v>
      </c>
      <c r="BFJ644" t="s">
        <v>98</v>
      </c>
      <c r="BFK644">
        <v>1</v>
      </c>
      <c r="BFL644" s="79">
        <v>43258</v>
      </c>
      <c r="BFP644" t="s">
        <v>115</v>
      </c>
      <c r="BFQ644" s="6" t="s">
        <v>869</v>
      </c>
      <c r="BFR644" t="s">
        <v>98</v>
      </c>
      <c r="BFS644">
        <v>1</v>
      </c>
      <c r="BFT644" s="79">
        <v>43258</v>
      </c>
      <c r="BFX644" t="s">
        <v>115</v>
      </c>
      <c r="BFY644" s="6" t="s">
        <v>869</v>
      </c>
      <c r="BFZ644" t="s">
        <v>98</v>
      </c>
      <c r="BGA644">
        <v>1</v>
      </c>
      <c r="BGB644" s="79">
        <v>43258</v>
      </c>
      <c r="BGF644" t="s">
        <v>115</v>
      </c>
      <c r="BGG644" s="6" t="s">
        <v>869</v>
      </c>
      <c r="BGH644" t="s">
        <v>98</v>
      </c>
      <c r="BGI644">
        <v>1</v>
      </c>
      <c r="BGJ644" s="79">
        <v>43258</v>
      </c>
      <c r="BGN644" t="s">
        <v>115</v>
      </c>
      <c r="BGO644" s="6" t="s">
        <v>869</v>
      </c>
      <c r="BGP644" t="s">
        <v>98</v>
      </c>
      <c r="BGQ644">
        <v>1</v>
      </c>
      <c r="BGR644" s="79">
        <v>43258</v>
      </c>
      <c r="BGV644" t="s">
        <v>115</v>
      </c>
      <c r="BGW644" s="6" t="s">
        <v>869</v>
      </c>
      <c r="BGX644" t="s">
        <v>98</v>
      </c>
      <c r="BGY644">
        <v>1</v>
      </c>
      <c r="BGZ644" s="79">
        <v>43258</v>
      </c>
      <c r="BHD644" t="s">
        <v>115</v>
      </c>
      <c r="BHE644" s="6" t="s">
        <v>869</v>
      </c>
      <c r="BHF644" t="s">
        <v>98</v>
      </c>
      <c r="BHG644">
        <v>1</v>
      </c>
      <c r="BHH644" s="79">
        <v>43258</v>
      </c>
      <c r="BHL644" t="s">
        <v>115</v>
      </c>
      <c r="BHM644" s="6" t="s">
        <v>869</v>
      </c>
      <c r="BHN644" t="s">
        <v>98</v>
      </c>
      <c r="BHO644">
        <v>1</v>
      </c>
      <c r="BHP644" s="79">
        <v>43258</v>
      </c>
      <c r="BHT644" t="s">
        <v>115</v>
      </c>
      <c r="BHU644" s="6" t="s">
        <v>869</v>
      </c>
      <c r="BHV644" t="s">
        <v>98</v>
      </c>
      <c r="BHW644">
        <v>1</v>
      </c>
      <c r="BHX644" s="79">
        <v>43258</v>
      </c>
      <c r="BIB644" t="s">
        <v>115</v>
      </c>
      <c r="BIC644" s="6" t="s">
        <v>869</v>
      </c>
      <c r="BID644" t="s">
        <v>98</v>
      </c>
      <c r="BIE644">
        <v>1</v>
      </c>
      <c r="BIF644" s="79">
        <v>43258</v>
      </c>
      <c r="BIJ644" t="s">
        <v>115</v>
      </c>
      <c r="BIK644" s="6" t="s">
        <v>869</v>
      </c>
      <c r="BIL644" t="s">
        <v>98</v>
      </c>
      <c r="BIM644">
        <v>1</v>
      </c>
      <c r="BIN644" s="79">
        <v>43258</v>
      </c>
      <c r="BIR644" t="s">
        <v>115</v>
      </c>
      <c r="BIS644" s="6" t="s">
        <v>869</v>
      </c>
      <c r="BIT644" t="s">
        <v>98</v>
      </c>
      <c r="BIU644">
        <v>1</v>
      </c>
      <c r="BIV644" s="79">
        <v>43258</v>
      </c>
      <c r="BIZ644" t="s">
        <v>115</v>
      </c>
      <c r="BJA644" s="6" t="s">
        <v>869</v>
      </c>
      <c r="BJB644" t="s">
        <v>98</v>
      </c>
      <c r="BJC644">
        <v>1</v>
      </c>
      <c r="BJD644" s="79">
        <v>43258</v>
      </c>
      <c r="BJH644" t="s">
        <v>115</v>
      </c>
      <c r="BJI644" s="6" t="s">
        <v>869</v>
      </c>
      <c r="BJJ644" t="s">
        <v>98</v>
      </c>
      <c r="BJK644">
        <v>1</v>
      </c>
      <c r="BJL644" s="79">
        <v>43258</v>
      </c>
      <c r="BJP644" t="s">
        <v>115</v>
      </c>
      <c r="BJQ644" s="6" t="s">
        <v>869</v>
      </c>
      <c r="BJR644" t="s">
        <v>98</v>
      </c>
      <c r="BJS644">
        <v>1</v>
      </c>
      <c r="BJT644" s="79">
        <v>43258</v>
      </c>
      <c r="BJX644" t="s">
        <v>115</v>
      </c>
      <c r="BJY644" s="6" t="s">
        <v>869</v>
      </c>
      <c r="BJZ644" t="s">
        <v>98</v>
      </c>
      <c r="BKA644">
        <v>1</v>
      </c>
      <c r="BKB644" s="79">
        <v>43258</v>
      </c>
      <c r="BKF644" t="s">
        <v>115</v>
      </c>
      <c r="BKG644" s="6" t="s">
        <v>869</v>
      </c>
      <c r="BKH644" t="s">
        <v>98</v>
      </c>
      <c r="BKI644">
        <v>1</v>
      </c>
      <c r="BKJ644" s="79">
        <v>43258</v>
      </c>
      <c r="BKN644" t="s">
        <v>115</v>
      </c>
      <c r="BKO644" s="6" t="s">
        <v>869</v>
      </c>
      <c r="BKP644" t="s">
        <v>98</v>
      </c>
      <c r="BKQ644">
        <v>1</v>
      </c>
      <c r="BKR644" s="79">
        <v>43258</v>
      </c>
      <c r="BKV644" t="s">
        <v>115</v>
      </c>
      <c r="BKW644" s="6" t="s">
        <v>869</v>
      </c>
      <c r="BKX644" t="s">
        <v>98</v>
      </c>
      <c r="BKY644">
        <v>1</v>
      </c>
      <c r="BKZ644" s="79">
        <v>43258</v>
      </c>
      <c r="BLD644" t="s">
        <v>115</v>
      </c>
      <c r="BLE644" s="6" t="s">
        <v>869</v>
      </c>
      <c r="BLF644" t="s">
        <v>98</v>
      </c>
      <c r="BLG644">
        <v>1</v>
      </c>
      <c r="BLH644" s="79">
        <v>43258</v>
      </c>
      <c r="BLL644" t="s">
        <v>115</v>
      </c>
      <c r="BLM644" s="6" t="s">
        <v>869</v>
      </c>
      <c r="BLN644" t="s">
        <v>98</v>
      </c>
      <c r="BLO644">
        <v>1</v>
      </c>
      <c r="BLP644" s="79">
        <v>43258</v>
      </c>
      <c r="BLT644" t="s">
        <v>115</v>
      </c>
      <c r="BLU644" s="6" t="s">
        <v>869</v>
      </c>
      <c r="BLV644" t="s">
        <v>98</v>
      </c>
      <c r="BLW644">
        <v>1</v>
      </c>
      <c r="BLX644" s="79">
        <v>43258</v>
      </c>
      <c r="BMB644" t="s">
        <v>115</v>
      </c>
      <c r="BMC644" s="6" t="s">
        <v>869</v>
      </c>
      <c r="BMD644" t="s">
        <v>98</v>
      </c>
      <c r="BME644">
        <v>1</v>
      </c>
      <c r="BMF644" s="79">
        <v>43258</v>
      </c>
      <c r="BMJ644" t="s">
        <v>115</v>
      </c>
      <c r="BMK644" s="6" t="s">
        <v>869</v>
      </c>
      <c r="BML644" t="s">
        <v>98</v>
      </c>
      <c r="BMM644">
        <v>1</v>
      </c>
      <c r="BMN644" s="79">
        <v>43258</v>
      </c>
      <c r="BMR644" t="s">
        <v>115</v>
      </c>
      <c r="BMS644" s="6" t="s">
        <v>869</v>
      </c>
      <c r="BMT644" t="s">
        <v>98</v>
      </c>
      <c r="BMU644">
        <v>1</v>
      </c>
      <c r="BMV644" s="79">
        <v>43258</v>
      </c>
      <c r="BMZ644" t="s">
        <v>115</v>
      </c>
      <c r="BNA644" s="6" t="s">
        <v>869</v>
      </c>
      <c r="BNB644" t="s">
        <v>98</v>
      </c>
      <c r="BNC644">
        <v>1</v>
      </c>
      <c r="BND644" s="79">
        <v>43258</v>
      </c>
      <c r="BNH644" t="s">
        <v>115</v>
      </c>
      <c r="BNI644" s="6" t="s">
        <v>869</v>
      </c>
      <c r="BNJ644" t="s">
        <v>98</v>
      </c>
      <c r="BNK644">
        <v>1</v>
      </c>
      <c r="BNL644" s="79">
        <v>43258</v>
      </c>
      <c r="BNP644" t="s">
        <v>115</v>
      </c>
      <c r="BNQ644" s="6" t="s">
        <v>869</v>
      </c>
      <c r="BNR644" t="s">
        <v>98</v>
      </c>
      <c r="BNS644">
        <v>1</v>
      </c>
      <c r="BNT644" s="79">
        <v>43258</v>
      </c>
      <c r="BNX644" t="s">
        <v>115</v>
      </c>
      <c r="BNY644" s="6" t="s">
        <v>869</v>
      </c>
      <c r="BNZ644" t="s">
        <v>98</v>
      </c>
      <c r="BOA644">
        <v>1</v>
      </c>
      <c r="BOB644" s="79">
        <v>43258</v>
      </c>
      <c r="BOF644" t="s">
        <v>115</v>
      </c>
      <c r="BOG644" s="6" t="s">
        <v>869</v>
      </c>
      <c r="BOH644" t="s">
        <v>98</v>
      </c>
      <c r="BOI644">
        <v>1</v>
      </c>
      <c r="BOJ644" s="79">
        <v>43258</v>
      </c>
      <c r="BON644" t="s">
        <v>115</v>
      </c>
      <c r="BOO644" s="6" t="s">
        <v>869</v>
      </c>
      <c r="BOP644" t="s">
        <v>98</v>
      </c>
      <c r="BOQ644">
        <v>1</v>
      </c>
      <c r="BOR644" s="79">
        <v>43258</v>
      </c>
      <c r="BOV644" t="s">
        <v>115</v>
      </c>
      <c r="BOW644" s="6" t="s">
        <v>869</v>
      </c>
      <c r="BOX644" t="s">
        <v>98</v>
      </c>
      <c r="BOY644">
        <v>1</v>
      </c>
      <c r="BOZ644" s="79">
        <v>43258</v>
      </c>
      <c r="BPD644" t="s">
        <v>115</v>
      </c>
      <c r="BPE644" s="6" t="s">
        <v>869</v>
      </c>
      <c r="BPF644" t="s">
        <v>98</v>
      </c>
      <c r="BPG644">
        <v>1</v>
      </c>
      <c r="BPH644" s="79">
        <v>43258</v>
      </c>
      <c r="BPL644" t="s">
        <v>115</v>
      </c>
      <c r="BPM644" s="6" t="s">
        <v>869</v>
      </c>
      <c r="BPN644" t="s">
        <v>98</v>
      </c>
      <c r="BPO644">
        <v>1</v>
      </c>
      <c r="BPP644" s="79">
        <v>43258</v>
      </c>
      <c r="BPT644" t="s">
        <v>115</v>
      </c>
      <c r="BPU644" s="6" t="s">
        <v>869</v>
      </c>
      <c r="BPV644" t="s">
        <v>98</v>
      </c>
      <c r="BPW644">
        <v>1</v>
      </c>
      <c r="BPX644" s="79">
        <v>43258</v>
      </c>
      <c r="BQB644" t="s">
        <v>115</v>
      </c>
      <c r="BQC644" s="6" t="s">
        <v>869</v>
      </c>
      <c r="BQD644" t="s">
        <v>98</v>
      </c>
      <c r="BQE644">
        <v>1</v>
      </c>
      <c r="BQF644" s="79">
        <v>43258</v>
      </c>
      <c r="BQJ644" t="s">
        <v>115</v>
      </c>
      <c r="BQK644" s="6" t="s">
        <v>869</v>
      </c>
      <c r="BQL644" t="s">
        <v>98</v>
      </c>
      <c r="BQM644">
        <v>1</v>
      </c>
      <c r="BQN644" s="79">
        <v>43258</v>
      </c>
      <c r="BQR644" t="s">
        <v>115</v>
      </c>
      <c r="BQS644" s="6" t="s">
        <v>869</v>
      </c>
      <c r="BQT644" t="s">
        <v>98</v>
      </c>
      <c r="BQU644">
        <v>1</v>
      </c>
      <c r="BQV644" s="79">
        <v>43258</v>
      </c>
      <c r="BQZ644" t="s">
        <v>115</v>
      </c>
      <c r="BRA644" s="6" t="s">
        <v>869</v>
      </c>
      <c r="BRB644" t="s">
        <v>98</v>
      </c>
      <c r="BRC644">
        <v>1</v>
      </c>
      <c r="BRD644" s="79">
        <v>43258</v>
      </c>
      <c r="BRH644" t="s">
        <v>115</v>
      </c>
      <c r="BRI644" s="6" t="s">
        <v>869</v>
      </c>
      <c r="BRJ644" t="s">
        <v>98</v>
      </c>
      <c r="BRK644">
        <v>1</v>
      </c>
      <c r="BRL644" s="79">
        <v>43258</v>
      </c>
      <c r="BRP644" t="s">
        <v>115</v>
      </c>
      <c r="BRQ644" s="6" t="s">
        <v>869</v>
      </c>
      <c r="BRR644" t="s">
        <v>98</v>
      </c>
      <c r="BRS644">
        <v>1</v>
      </c>
      <c r="BRT644" s="79">
        <v>43258</v>
      </c>
      <c r="BRX644" t="s">
        <v>115</v>
      </c>
      <c r="BRY644" s="6" t="s">
        <v>869</v>
      </c>
      <c r="BRZ644" t="s">
        <v>98</v>
      </c>
      <c r="BSA644">
        <v>1</v>
      </c>
      <c r="BSB644" s="79">
        <v>43258</v>
      </c>
      <c r="BSF644" t="s">
        <v>115</v>
      </c>
      <c r="BSG644" s="6" t="s">
        <v>869</v>
      </c>
      <c r="BSH644" t="s">
        <v>98</v>
      </c>
      <c r="BSI644">
        <v>1</v>
      </c>
      <c r="BSJ644" s="79">
        <v>43258</v>
      </c>
      <c r="BSN644" t="s">
        <v>115</v>
      </c>
      <c r="BSO644" s="6" t="s">
        <v>869</v>
      </c>
      <c r="BSP644" t="s">
        <v>98</v>
      </c>
      <c r="BSQ644">
        <v>1</v>
      </c>
      <c r="BSR644" s="79">
        <v>43258</v>
      </c>
      <c r="BSV644" t="s">
        <v>115</v>
      </c>
      <c r="BSW644" s="6" t="s">
        <v>869</v>
      </c>
      <c r="BSX644" t="s">
        <v>98</v>
      </c>
      <c r="BSY644">
        <v>1</v>
      </c>
      <c r="BSZ644" s="79">
        <v>43258</v>
      </c>
      <c r="BTD644" t="s">
        <v>115</v>
      </c>
      <c r="BTE644" s="6" t="s">
        <v>869</v>
      </c>
      <c r="BTF644" t="s">
        <v>98</v>
      </c>
      <c r="BTG644">
        <v>1</v>
      </c>
      <c r="BTH644" s="79">
        <v>43258</v>
      </c>
      <c r="BTL644" t="s">
        <v>115</v>
      </c>
      <c r="BTM644" s="6" t="s">
        <v>869</v>
      </c>
      <c r="BTN644" t="s">
        <v>98</v>
      </c>
      <c r="BTO644">
        <v>1</v>
      </c>
      <c r="BTP644" s="79">
        <v>43258</v>
      </c>
      <c r="BTT644" t="s">
        <v>115</v>
      </c>
      <c r="BTU644" s="6" t="s">
        <v>869</v>
      </c>
      <c r="BTV644" t="s">
        <v>98</v>
      </c>
      <c r="BTW644">
        <v>1</v>
      </c>
      <c r="BTX644" s="79">
        <v>43258</v>
      </c>
      <c r="BUB644" t="s">
        <v>115</v>
      </c>
      <c r="BUC644" s="6" t="s">
        <v>869</v>
      </c>
      <c r="BUD644" t="s">
        <v>98</v>
      </c>
      <c r="BUE644">
        <v>1</v>
      </c>
      <c r="BUF644" s="79">
        <v>43258</v>
      </c>
      <c r="BUJ644" t="s">
        <v>115</v>
      </c>
      <c r="BUK644" s="6" t="s">
        <v>869</v>
      </c>
      <c r="BUL644" t="s">
        <v>98</v>
      </c>
      <c r="BUM644">
        <v>1</v>
      </c>
      <c r="BUN644" s="79">
        <v>43258</v>
      </c>
      <c r="BUR644" t="s">
        <v>115</v>
      </c>
      <c r="BUS644" s="6" t="s">
        <v>869</v>
      </c>
      <c r="BUT644" t="s">
        <v>98</v>
      </c>
      <c r="BUU644">
        <v>1</v>
      </c>
      <c r="BUV644" s="79">
        <v>43258</v>
      </c>
      <c r="BUZ644" t="s">
        <v>115</v>
      </c>
      <c r="BVA644" s="6" t="s">
        <v>869</v>
      </c>
      <c r="BVB644" t="s">
        <v>98</v>
      </c>
      <c r="BVC644">
        <v>1</v>
      </c>
      <c r="BVD644" s="79">
        <v>43258</v>
      </c>
      <c r="BVH644" t="s">
        <v>115</v>
      </c>
      <c r="BVI644" s="6" t="s">
        <v>869</v>
      </c>
      <c r="BVJ644" t="s">
        <v>98</v>
      </c>
      <c r="BVK644">
        <v>1</v>
      </c>
      <c r="BVL644" s="79">
        <v>43258</v>
      </c>
      <c r="BVP644" t="s">
        <v>115</v>
      </c>
      <c r="BVQ644" s="6" t="s">
        <v>869</v>
      </c>
      <c r="BVR644" t="s">
        <v>98</v>
      </c>
      <c r="BVS644">
        <v>1</v>
      </c>
      <c r="BVT644" s="79">
        <v>43258</v>
      </c>
      <c r="BVX644" t="s">
        <v>115</v>
      </c>
      <c r="BVY644" s="6" t="s">
        <v>869</v>
      </c>
      <c r="BVZ644" t="s">
        <v>98</v>
      </c>
      <c r="BWA644">
        <v>1</v>
      </c>
      <c r="BWB644" s="79">
        <v>43258</v>
      </c>
      <c r="BWF644" t="s">
        <v>115</v>
      </c>
      <c r="BWG644" s="6" t="s">
        <v>869</v>
      </c>
      <c r="BWH644" t="s">
        <v>98</v>
      </c>
      <c r="BWI644">
        <v>1</v>
      </c>
      <c r="BWJ644" s="79">
        <v>43258</v>
      </c>
      <c r="BWN644" t="s">
        <v>115</v>
      </c>
      <c r="BWO644" s="6" t="s">
        <v>869</v>
      </c>
      <c r="BWP644" t="s">
        <v>98</v>
      </c>
      <c r="BWQ644">
        <v>1</v>
      </c>
      <c r="BWR644" s="79">
        <v>43258</v>
      </c>
      <c r="BWV644" t="s">
        <v>115</v>
      </c>
      <c r="BWW644" s="6" t="s">
        <v>869</v>
      </c>
      <c r="BWX644" t="s">
        <v>98</v>
      </c>
      <c r="BWY644">
        <v>1</v>
      </c>
      <c r="BWZ644" s="79">
        <v>43258</v>
      </c>
      <c r="BXD644" t="s">
        <v>115</v>
      </c>
      <c r="BXE644" s="6" t="s">
        <v>869</v>
      </c>
      <c r="BXF644" t="s">
        <v>98</v>
      </c>
      <c r="BXG644">
        <v>1</v>
      </c>
      <c r="BXH644" s="79">
        <v>43258</v>
      </c>
      <c r="BXL644" t="s">
        <v>115</v>
      </c>
      <c r="BXM644" s="6" t="s">
        <v>869</v>
      </c>
      <c r="BXN644" t="s">
        <v>98</v>
      </c>
      <c r="BXO644">
        <v>1</v>
      </c>
      <c r="BXP644" s="79">
        <v>43258</v>
      </c>
      <c r="BXT644" t="s">
        <v>115</v>
      </c>
      <c r="BXU644" s="6" t="s">
        <v>869</v>
      </c>
      <c r="BXV644" t="s">
        <v>98</v>
      </c>
      <c r="BXW644">
        <v>1</v>
      </c>
      <c r="BXX644" s="79">
        <v>43258</v>
      </c>
      <c r="BYB644" t="s">
        <v>115</v>
      </c>
      <c r="BYC644" s="6" t="s">
        <v>869</v>
      </c>
      <c r="BYD644" t="s">
        <v>98</v>
      </c>
      <c r="BYE644">
        <v>1</v>
      </c>
      <c r="BYF644" s="79">
        <v>43258</v>
      </c>
      <c r="BYJ644" t="s">
        <v>115</v>
      </c>
      <c r="BYK644" s="6" t="s">
        <v>869</v>
      </c>
      <c r="BYL644" t="s">
        <v>98</v>
      </c>
      <c r="BYM644">
        <v>1</v>
      </c>
      <c r="BYN644" s="79">
        <v>43258</v>
      </c>
      <c r="BYR644" t="s">
        <v>115</v>
      </c>
      <c r="BYS644" s="6" t="s">
        <v>869</v>
      </c>
      <c r="BYT644" t="s">
        <v>98</v>
      </c>
      <c r="BYU644">
        <v>1</v>
      </c>
      <c r="BYV644" s="79">
        <v>43258</v>
      </c>
      <c r="BYZ644" t="s">
        <v>115</v>
      </c>
      <c r="BZA644" s="6" t="s">
        <v>869</v>
      </c>
      <c r="BZB644" t="s">
        <v>98</v>
      </c>
      <c r="BZC644">
        <v>1</v>
      </c>
      <c r="BZD644" s="79">
        <v>43258</v>
      </c>
      <c r="BZH644" t="s">
        <v>115</v>
      </c>
      <c r="BZI644" s="6" t="s">
        <v>869</v>
      </c>
      <c r="BZJ644" t="s">
        <v>98</v>
      </c>
      <c r="BZK644">
        <v>1</v>
      </c>
      <c r="BZL644" s="79">
        <v>43258</v>
      </c>
      <c r="BZP644" t="s">
        <v>115</v>
      </c>
      <c r="BZQ644" s="6" t="s">
        <v>869</v>
      </c>
      <c r="BZR644" t="s">
        <v>98</v>
      </c>
      <c r="BZS644">
        <v>1</v>
      </c>
      <c r="BZT644" s="79">
        <v>43258</v>
      </c>
      <c r="BZX644" t="s">
        <v>115</v>
      </c>
      <c r="BZY644" s="6" t="s">
        <v>869</v>
      </c>
      <c r="BZZ644" t="s">
        <v>98</v>
      </c>
      <c r="CAA644">
        <v>1</v>
      </c>
      <c r="CAB644" s="79">
        <v>43258</v>
      </c>
      <c r="CAF644" t="s">
        <v>115</v>
      </c>
      <c r="CAG644" s="6" t="s">
        <v>869</v>
      </c>
      <c r="CAH644" t="s">
        <v>98</v>
      </c>
      <c r="CAI644">
        <v>1</v>
      </c>
      <c r="CAJ644" s="79">
        <v>43258</v>
      </c>
      <c r="CAN644" t="s">
        <v>115</v>
      </c>
      <c r="CAO644" s="6" t="s">
        <v>869</v>
      </c>
      <c r="CAP644" t="s">
        <v>98</v>
      </c>
      <c r="CAQ644">
        <v>1</v>
      </c>
      <c r="CAR644" s="79">
        <v>43258</v>
      </c>
      <c r="CAV644" t="s">
        <v>115</v>
      </c>
      <c r="CAW644" s="6" t="s">
        <v>869</v>
      </c>
      <c r="CAX644" t="s">
        <v>98</v>
      </c>
      <c r="CAY644">
        <v>1</v>
      </c>
      <c r="CAZ644" s="79">
        <v>43258</v>
      </c>
      <c r="CBD644" t="s">
        <v>115</v>
      </c>
      <c r="CBE644" s="6" t="s">
        <v>869</v>
      </c>
      <c r="CBF644" t="s">
        <v>98</v>
      </c>
      <c r="CBG644">
        <v>1</v>
      </c>
      <c r="CBH644" s="79">
        <v>43258</v>
      </c>
      <c r="CBL644" t="s">
        <v>115</v>
      </c>
      <c r="CBM644" s="6" t="s">
        <v>869</v>
      </c>
      <c r="CBN644" t="s">
        <v>98</v>
      </c>
      <c r="CBO644">
        <v>1</v>
      </c>
      <c r="CBP644" s="79">
        <v>43258</v>
      </c>
      <c r="CBT644" t="s">
        <v>115</v>
      </c>
      <c r="CBU644" s="6" t="s">
        <v>869</v>
      </c>
      <c r="CBV644" t="s">
        <v>98</v>
      </c>
      <c r="CBW644">
        <v>1</v>
      </c>
      <c r="CBX644" s="79">
        <v>43258</v>
      </c>
      <c r="CCB644" t="s">
        <v>115</v>
      </c>
      <c r="CCC644" s="6" t="s">
        <v>869</v>
      </c>
      <c r="CCD644" t="s">
        <v>98</v>
      </c>
      <c r="CCE644">
        <v>1</v>
      </c>
      <c r="CCF644" s="79">
        <v>43258</v>
      </c>
      <c r="CCJ644" t="s">
        <v>115</v>
      </c>
      <c r="CCK644" s="6" t="s">
        <v>869</v>
      </c>
      <c r="CCL644" t="s">
        <v>98</v>
      </c>
      <c r="CCM644">
        <v>1</v>
      </c>
      <c r="CCN644" s="79">
        <v>43258</v>
      </c>
      <c r="CCR644" t="s">
        <v>115</v>
      </c>
      <c r="CCS644" s="6" t="s">
        <v>869</v>
      </c>
      <c r="CCT644" t="s">
        <v>98</v>
      </c>
      <c r="CCU644">
        <v>1</v>
      </c>
      <c r="CCV644" s="79">
        <v>43258</v>
      </c>
      <c r="CCZ644" t="s">
        <v>115</v>
      </c>
      <c r="CDA644" s="6" t="s">
        <v>869</v>
      </c>
      <c r="CDB644" t="s">
        <v>98</v>
      </c>
      <c r="CDC644">
        <v>1</v>
      </c>
      <c r="CDD644" s="79">
        <v>43258</v>
      </c>
      <c r="CDH644" t="s">
        <v>115</v>
      </c>
      <c r="CDI644" s="6" t="s">
        <v>869</v>
      </c>
      <c r="CDJ644" t="s">
        <v>98</v>
      </c>
      <c r="CDK644">
        <v>1</v>
      </c>
      <c r="CDL644" s="79">
        <v>43258</v>
      </c>
      <c r="CDP644" t="s">
        <v>115</v>
      </c>
      <c r="CDQ644" s="6" t="s">
        <v>869</v>
      </c>
      <c r="CDR644" t="s">
        <v>98</v>
      </c>
      <c r="CDS644">
        <v>1</v>
      </c>
      <c r="CDT644" s="79">
        <v>43258</v>
      </c>
      <c r="CDX644" t="s">
        <v>115</v>
      </c>
      <c r="CDY644" s="6" t="s">
        <v>869</v>
      </c>
      <c r="CDZ644" t="s">
        <v>98</v>
      </c>
      <c r="CEA644">
        <v>1</v>
      </c>
      <c r="CEB644" s="79">
        <v>43258</v>
      </c>
      <c r="CEF644" t="s">
        <v>115</v>
      </c>
      <c r="CEG644" s="6" t="s">
        <v>869</v>
      </c>
      <c r="CEH644" t="s">
        <v>98</v>
      </c>
      <c r="CEI644">
        <v>1</v>
      </c>
      <c r="CEJ644" s="79">
        <v>43258</v>
      </c>
      <c r="CEN644" t="s">
        <v>115</v>
      </c>
      <c r="CEO644" s="6" t="s">
        <v>869</v>
      </c>
      <c r="CEP644" t="s">
        <v>98</v>
      </c>
      <c r="CEQ644">
        <v>1</v>
      </c>
      <c r="CER644" s="79">
        <v>43258</v>
      </c>
      <c r="CEV644" t="s">
        <v>115</v>
      </c>
      <c r="CEW644" s="6" t="s">
        <v>869</v>
      </c>
      <c r="CEX644" t="s">
        <v>98</v>
      </c>
      <c r="CEY644">
        <v>1</v>
      </c>
      <c r="CEZ644" s="79">
        <v>43258</v>
      </c>
      <c r="CFD644" t="s">
        <v>115</v>
      </c>
      <c r="CFE644" s="6" t="s">
        <v>869</v>
      </c>
      <c r="CFF644" t="s">
        <v>98</v>
      </c>
      <c r="CFG644">
        <v>1</v>
      </c>
      <c r="CFH644" s="79">
        <v>43258</v>
      </c>
      <c r="CFL644" t="s">
        <v>115</v>
      </c>
      <c r="CFM644" s="6" t="s">
        <v>869</v>
      </c>
      <c r="CFN644" t="s">
        <v>98</v>
      </c>
      <c r="CFO644">
        <v>1</v>
      </c>
      <c r="CFP644" s="79">
        <v>43258</v>
      </c>
      <c r="CFT644" t="s">
        <v>115</v>
      </c>
      <c r="CFU644" s="6" t="s">
        <v>869</v>
      </c>
      <c r="CFV644" t="s">
        <v>98</v>
      </c>
      <c r="CFW644">
        <v>1</v>
      </c>
      <c r="CFX644" s="79">
        <v>43258</v>
      </c>
      <c r="CGB644" t="s">
        <v>115</v>
      </c>
      <c r="CGC644" s="6" t="s">
        <v>869</v>
      </c>
      <c r="CGD644" t="s">
        <v>98</v>
      </c>
      <c r="CGE644">
        <v>1</v>
      </c>
      <c r="CGF644" s="79">
        <v>43258</v>
      </c>
      <c r="CGJ644" t="s">
        <v>115</v>
      </c>
      <c r="CGK644" s="6" t="s">
        <v>869</v>
      </c>
      <c r="CGL644" t="s">
        <v>98</v>
      </c>
      <c r="CGM644">
        <v>1</v>
      </c>
      <c r="CGN644" s="79">
        <v>43258</v>
      </c>
      <c r="CGR644" t="s">
        <v>115</v>
      </c>
      <c r="CGS644" s="6" t="s">
        <v>869</v>
      </c>
      <c r="CGT644" t="s">
        <v>98</v>
      </c>
      <c r="CGU644">
        <v>1</v>
      </c>
      <c r="CGV644" s="79">
        <v>43258</v>
      </c>
      <c r="CGZ644" t="s">
        <v>115</v>
      </c>
      <c r="CHA644" s="6" t="s">
        <v>869</v>
      </c>
      <c r="CHB644" t="s">
        <v>98</v>
      </c>
      <c r="CHC644">
        <v>1</v>
      </c>
      <c r="CHD644" s="79">
        <v>43258</v>
      </c>
      <c r="CHH644" t="s">
        <v>115</v>
      </c>
      <c r="CHI644" s="6" t="s">
        <v>869</v>
      </c>
      <c r="CHJ644" t="s">
        <v>98</v>
      </c>
      <c r="CHK644">
        <v>1</v>
      </c>
      <c r="CHL644" s="79">
        <v>43258</v>
      </c>
      <c r="CHP644" t="s">
        <v>115</v>
      </c>
      <c r="CHQ644" s="6" t="s">
        <v>869</v>
      </c>
      <c r="CHR644" t="s">
        <v>98</v>
      </c>
      <c r="CHS644">
        <v>1</v>
      </c>
      <c r="CHT644" s="79">
        <v>43258</v>
      </c>
      <c r="CHX644" t="s">
        <v>115</v>
      </c>
      <c r="CHY644" s="6" t="s">
        <v>869</v>
      </c>
      <c r="CHZ644" t="s">
        <v>98</v>
      </c>
      <c r="CIA644">
        <v>1</v>
      </c>
      <c r="CIB644" s="79">
        <v>43258</v>
      </c>
      <c r="CIF644" t="s">
        <v>115</v>
      </c>
      <c r="CIG644" s="6" t="s">
        <v>869</v>
      </c>
      <c r="CIH644" t="s">
        <v>98</v>
      </c>
      <c r="CII644">
        <v>1</v>
      </c>
      <c r="CIJ644" s="79">
        <v>43258</v>
      </c>
      <c r="CIN644" t="s">
        <v>115</v>
      </c>
      <c r="CIO644" s="6" t="s">
        <v>869</v>
      </c>
      <c r="CIP644" t="s">
        <v>98</v>
      </c>
      <c r="CIQ644">
        <v>1</v>
      </c>
      <c r="CIR644" s="79">
        <v>43258</v>
      </c>
      <c r="CIV644" t="s">
        <v>115</v>
      </c>
      <c r="CIW644" s="6" t="s">
        <v>869</v>
      </c>
      <c r="CIX644" t="s">
        <v>98</v>
      </c>
      <c r="CIY644">
        <v>1</v>
      </c>
      <c r="CIZ644" s="79">
        <v>43258</v>
      </c>
      <c r="CJD644" t="s">
        <v>115</v>
      </c>
      <c r="CJE644" s="6" t="s">
        <v>869</v>
      </c>
      <c r="CJF644" t="s">
        <v>98</v>
      </c>
      <c r="CJG644">
        <v>1</v>
      </c>
      <c r="CJH644" s="79">
        <v>43258</v>
      </c>
      <c r="CJL644" t="s">
        <v>115</v>
      </c>
      <c r="CJM644" s="6" t="s">
        <v>869</v>
      </c>
      <c r="CJN644" t="s">
        <v>98</v>
      </c>
      <c r="CJO644">
        <v>1</v>
      </c>
      <c r="CJP644" s="79">
        <v>43258</v>
      </c>
      <c r="CJT644" t="s">
        <v>115</v>
      </c>
      <c r="CJU644" s="6" t="s">
        <v>869</v>
      </c>
      <c r="CJV644" t="s">
        <v>98</v>
      </c>
      <c r="CJW644">
        <v>1</v>
      </c>
      <c r="CJX644" s="79">
        <v>43258</v>
      </c>
      <c r="CKB644" t="s">
        <v>115</v>
      </c>
      <c r="CKC644" s="6" t="s">
        <v>869</v>
      </c>
      <c r="CKD644" t="s">
        <v>98</v>
      </c>
      <c r="CKE644">
        <v>1</v>
      </c>
      <c r="CKF644" s="79">
        <v>43258</v>
      </c>
      <c r="CKJ644" t="s">
        <v>115</v>
      </c>
      <c r="CKK644" s="6" t="s">
        <v>869</v>
      </c>
      <c r="CKL644" t="s">
        <v>98</v>
      </c>
      <c r="CKM644">
        <v>1</v>
      </c>
      <c r="CKN644" s="79">
        <v>43258</v>
      </c>
      <c r="CKR644" t="s">
        <v>115</v>
      </c>
      <c r="CKS644" s="6" t="s">
        <v>869</v>
      </c>
      <c r="CKT644" t="s">
        <v>98</v>
      </c>
      <c r="CKU644">
        <v>1</v>
      </c>
      <c r="CKV644" s="79">
        <v>43258</v>
      </c>
      <c r="CKZ644" t="s">
        <v>115</v>
      </c>
      <c r="CLA644" s="6" t="s">
        <v>869</v>
      </c>
      <c r="CLB644" t="s">
        <v>98</v>
      </c>
      <c r="CLC644">
        <v>1</v>
      </c>
      <c r="CLD644" s="79">
        <v>43258</v>
      </c>
      <c r="CLH644" t="s">
        <v>115</v>
      </c>
      <c r="CLI644" s="6" t="s">
        <v>869</v>
      </c>
      <c r="CLJ644" t="s">
        <v>98</v>
      </c>
      <c r="CLK644">
        <v>1</v>
      </c>
      <c r="CLL644" s="79">
        <v>43258</v>
      </c>
      <c r="CLP644" t="s">
        <v>115</v>
      </c>
      <c r="CLQ644" s="6" t="s">
        <v>869</v>
      </c>
      <c r="CLR644" t="s">
        <v>98</v>
      </c>
      <c r="CLS644">
        <v>1</v>
      </c>
      <c r="CLT644" s="79">
        <v>43258</v>
      </c>
      <c r="CLX644" t="s">
        <v>115</v>
      </c>
      <c r="CLY644" s="6" t="s">
        <v>869</v>
      </c>
      <c r="CLZ644" t="s">
        <v>98</v>
      </c>
      <c r="CMA644">
        <v>1</v>
      </c>
      <c r="CMB644" s="79">
        <v>43258</v>
      </c>
      <c r="CMF644" t="s">
        <v>115</v>
      </c>
      <c r="CMG644" s="6" t="s">
        <v>869</v>
      </c>
      <c r="CMH644" t="s">
        <v>98</v>
      </c>
      <c r="CMI644">
        <v>1</v>
      </c>
      <c r="CMJ644" s="79">
        <v>43258</v>
      </c>
      <c r="CMN644" t="s">
        <v>115</v>
      </c>
      <c r="CMO644" s="6" t="s">
        <v>869</v>
      </c>
      <c r="CMP644" t="s">
        <v>98</v>
      </c>
      <c r="CMQ644">
        <v>1</v>
      </c>
      <c r="CMR644" s="79">
        <v>43258</v>
      </c>
      <c r="CMV644" t="s">
        <v>115</v>
      </c>
      <c r="CMW644" s="6" t="s">
        <v>869</v>
      </c>
      <c r="CMX644" t="s">
        <v>98</v>
      </c>
      <c r="CMY644">
        <v>1</v>
      </c>
      <c r="CMZ644" s="79">
        <v>43258</v>
      </c>
      <c r="CND644" t="s">
        <v>115</v>
      </c>
      <c r="CNE644" s="6" t="s">
        <v>869</v>
      </c>
      <c r="CNF644" t="s">
        <v>98</v>
      </c>
      <c r="CNG644">
        <v>1</v>
      </c>
      <c r="CNH644" s="79">
        <v>43258</v>
      </c>
      <c r="CNL644" t="s">
        <v>115</v>
      </c>
      <c r="CNM644" s="6" t="s">
        <v>869</v>
      </c>
      <c r="CNN644" t="s">
        <v>98</v>
      </c>
      <c r="CNO644">
        <v>1</v>
      </c>
      <c r="CNP644" s="79">
        <v>43258</v>
      </c>
      <c r="CNT644" t="s">
        <v>115</v>
      </c>
      <c r="CNU644" s="6" t="s">
        <v>869</v>
      </c>
      <c r="CNV644" t="s">
        <v>98</v>
      </c>
      <c r="CNW644">
        <v>1</v>
      </c>
      <c r="CNX644" s="79">
        <v>43258</v>
      </c>
      <c r="COB644" t="s">
        <v>115</v>
      </c>
      <c r="COC644" s="6" t="s">
        <v>869</v>
      </c>
      <c r="COD644" t="s">
        <v>98</v>
      </c>
      <c r="COE644">
        <v>1</v>
      </c>
      <c r="COF644" s="79">
        <v>43258</v>
      </c>
      <c r="COJ644" t="s">
        <v>115</v>
      </c>
      <c r="COK644" s="6" t="s">
        <v>869</v>
      </c>
      <c r="COL644" t="s">
        <v>98</v>
      </c>
      <c r="COM644">
        <v>1</v>
      </c>
      <c r="CON644" s="79">
        <v>43258</v>
      </c>
      <c r="COR644" t="s">
        <v>115</v>
      </c>
      <c r="COS644" s="6" t="s">
        <v>869</v>
      </c>
      <c r="COT644" t="s">
        <v>98</v>
      </c>
      <c r="COU644">
        <v>1</v>
      </c>
      <c r="COV644" s="79">
        <v>43258</v>
      </c>
      <c r="COZ644" t="s">
        <v>115</v>
      </c>
      <c r="CPA644" s="6" t="s">
        <v>869</v>
      </c>
      <c r="CPB644" t="s">
        <v>98</v>
      </c>
      <c r="CPC644">
        <v>1</v>
      </c>
      <c r="CPD644" s="79">
        <v>43258</v>
      </c>
      <c r="CPH644" t="s">
        <v>115</v>
      </c>
      <c r="CPI644" s="6" t="s">
        <v>869</v>
      </c>
      <c r="CPJ644" t="s">
        <v>98</v>
      </c>
      <c r="CPK644">
        <v>1</v>
      </c>
      <c r="CPL644" s="79">
        <v>43258</v>
      </c>
      <c r="CPP644" t="s">
        <v>115</v>
      </c>
      <c r="CPQ644" s="6" t="s">
        <v>869</v>
      </c>
      <c r="CPR644" t="s">
        <v>98</v>
      </c>
      <c r="CPS644">
        <v>1</v>
      </c>
      <c r="CPT644" s="79">
        <v>43258</v>
      </c>
      <c r="CPX644" t="s">
        <v>115</v>
      </c>
      <c r="CPY644" s="6" t="s">
        <v>869</v>
      </c>
      <c r="CPZ644" t="s">
        <v>98</v>
      </c>
      <c r="CQA644">
        <v>1</v>
      </c>
      <c r="CQB644" s="79">
        <v>43258</v>
      </c>
      <c r="CQF644" t="s">
        <v>115</v>
      </c>
      <c r="CQG644" s="6" t="s">
        <v>869</v>
      </c>
      <c r="CQH644" t="s">
        <v>98</v>
      </c>
      <c r="CQI644">
        <v>1</v>
      </c>
      <c r="CQJ644" s="79">
        <v>43258</v>
      </c>
      <c r="CQN644" t="s">
        <v>115</v>
      </c>
      <c r="CQO644" s="6" t="s">
        <v>869</v>
      </c>
      <c r="CQP644" t="s">
        <v>98</v>
      </c>
      <c r="CQQ644">
        <v>1</v>
      </c>
      <c r="CQR644" s="79">
        <v>43258</v>
      </c>
      <c r="CQV644" t="s">
        <v>115</v>
      </c>
      <c r="CQW644" s="6" t="s">
        <v>869</v>
      </c>
      <c r="CQX644" t="s">
        <v>98</v>
      </c>
      <c r="CQY644">
        <v>1</v>
      </c>
      <c r="CQZ644" s="79">
        <v>43258</v>
      </c>
      <c r="CRD644" t="s">
        <v>115</v>
      </c>
      <c r="CRE644" s="6" t="s">
        <v>869</v>
      </c>
      <c r="CRF644" t="s">
        <v>98</v>
      </c>
      <c r="CRG644">
        <v>1</v>
      </c>
      <c r="CRH644" s="79">
        <v>43258</v>
      </c>
      <c r="CRL644" t="s">
        <v>115</v>
      </c>
      <c r="CRM644" s="6" t="s">
        <v>869</v>
      </c>
      <c r="CRN644" t="s">
        <v>98</v>
      </c>
      <c r="CRO644">
        <v>1</v>
      </c>
      <c r="CRP644" s="79">
        <v>43258</v>
      </c>
      <c r="CRT644" t="s">
        <v>115</v>
      </c>
      <c r="CRU644" s="6" t="s">
        <v>869</v>
      </c>
      <c r="CRV644" t="s">
        <v>98</v>
      </c>
      <c r="CRW644">
        <v>1</v>
      </c>
      <c r="CRX644" s="79">
        <v>43258</v>
      </c>
      <c r="CSB644" t="s">
        <v>115</v>
      </c>
      <c r="CSC644" s="6" t="s">
        <v>869</v>
      </c>
      <c r="CSD644" t="s">
        <v>98</v>
      </c>
      <c r="CSE644">
        <v>1</v>
      </c>
      <c r="CSF644" s="79">
        <v>43258</v>
      </c>
      <c r="CSJ644" t="s">
        <v>115</v>
      </c>
      <c r="CSK644" s="6" t="s">
        <v>869</v>
      </c>
      <c r="CSL644" t="s">
        <v>98</v>
      </c>
      <c r="CSM644">
        <v>1</v>
      </c>
      <c r="CSN644" s="79">
        <v>43258</v>
      </c>
      <c r="CSR644" t="s">
        <v>115</v>
      </c>
      <c r="CSS644" s="6" t="s">
        <v>869</v>
      </c>
      <c r="CST644" t="s">
        <v>98</v>
      </c>
      <c r="CSU644">
        <v>1</v>
      </c>
      <c r="CSV644" s="79">
        <v>43258</v>
      </c>
      <c r="CSZ644" t="s">
        <v>115</v>
      </c>
      <c r="CTA644" s="6" t="s">
        <v>869</v>
      </c>
      <c r="CTB644" t="s">
        <v>98</v>
      </c>
      <c r="CTC644">
        <v>1</v>
      </c>
      <c r="CTD644" s="79">
        <v>43258</v>
      </c>
      <c r="CTH644" t="s">
        <v>115</v>
      </c>
      <c r="CTI644" s="6" t="s">
        <v>869</v>
      </c>
      <c r="CTJ644" t="s">
        <v>98</v>
      </c>
      <c r="CTK644">
        <v>1</v>
      </c>
      <c r="CTL644" s="79">
        <v>43258</v>
      </c>
      <c r="CTP644" t="s">
        <v>115</v>
      </c>
      <c r="CTQ644" s="6" t="s">
        <v>869</v>
      </c>
      <c r="CTR644" t="s">
        <v>98</v>
      </c>
      <c r="CTS644">
        <v>1</v>
      </c>
      <c r="CTT644" s="79">
        <v>43258</v>
      </c>
      <c r="CTX644" t="s">
        <v>115</v>
      </c>
      <c r="CTY644" s="6" t="s">
        <v>869</v>
      </c>
      <c r="CTZ644" t="s">
        <v>98</v>
      </c>
      <c r="CUA644">
        <v>1</v>
      </c>
      <c r="CUB644" s="79">
        <v>43258</v>
      </c>
      <c r="CUF644" t="s">
        <v>115</v>
      </c>
      <c r="CUG644" s="6" t="s">
        <v>869</v>
      </c>
      <c r="CUH644" t="s">
        <v>98</v>
      </c>
      <c r="CUI644">
        <v>1</v>
      </c>
      <c r="CUJ644" s="79">
        <v>43258</v>
      </c>
      <c r="CUN644" t="s">
        <v>115</v>
      </c>
      <c r="CUO644" s="6" t="s">
        <v>869</v>
      </c>
      <c r="CUP644" t="s">
        <v>98</v>
      </c>
      <c r="CUQ644">
        <v>1</v>
      </c>
      <c r="CUR644" s="79">
        <v>43258</v>
      </c>
      <c r="CUV644" t="s">
        <v>115</v>
      </c>
      <c r="CUW644" s="6" t="s">
        <v>869</v>
      </c>
      <c r="CUX644" t="s">
        <v>98</v>
      </c>
      <c r="CUY644">
        <v>1</v>
      </c>
      <c r="CUZ644" s="79">
        <v>43258</v>
      </c>
      <c r="CVD644" t="s">
        <v>115</v>
      </c>
      <c r="CVE644" s="6" t="s">
        <v>869</v>
      </c>
      <c r="CVF644" t="s">
        <v>98</v>
      </c>
      <c r="CVG644">
        <v>1</v>
      </c>
      <c r="CVH644" s="79">
        <v>43258</v>
      </c>
      <c r="CVL644" t="s">
        <v>115</v>
      </c>
      <c r="CVM644" s="6" t="s">
        <v>869</v>
      </c>
      <c r="CVN644" t="s">
        <v>98</v>
      </c>
      <c r="CVO644">
        <v>1</v>
      </c>
      <c r="CVP644" s="79">
        <v>43258</v>
      </c>
      <c r="CVT644" t="s">
        <v>115</v>
      </c>
      <c r="CVU644" s="6" t="s">
        <v>869</v>
      </c>
      <c r="CVV644" t="s">
        <v>98</v>
      </c>
      <c r="CVW644">
        <v>1</v>
      </c>
      <c r="CVX644" s="79">
        <v>43258</v>
      </c>
      <c r="CWB644" t="s">
        <v>115</v>
      </c>
      <c r="CWC644" s="6" t="s">
        <v>869</v>
      </c>
      <c r="CWD644" t="s">
        <v>98</v>
      </c>
      <c r="CWE644">
        <v>1</v>
      </c>
      <c r="CWF644" s="79">
        <v>43258</v>
      </c>
      <c r="CWJ644" t="s">
        <v>115</v>
      </c>
      <c r="CWK644" s="6" t="s">
        <v>869</v>
      </c>
      <c r="CWL644" t="s">
        <v>98</v>
      </c>
      <c r="CWM644">
        <v>1</v>
      </c>
      <c r="CWN644" s="79">
        <v>43258</v>
      </c>
      <c r="CWR644" t="s">
        <v>115</v>
      </c>
      <c r="CWS644" s="6" t="s">
        <v>869</v>
      </c>
      <c r="CWT644" t="s">
        <v>98</v>
      </c>
      <c r="CWU644">
        <v>1</v>
      </c>
      <c r="CWV644" s="79">
        <v>43258</v>
      </c>
      <c r="CWZ644" t="s">
        <v>115</v>
      </c>
      <c r="CXA644" s="6" t="s">
        <v>869</v>
      </c>
      <c r="CXB644" t="s">
        <v>98</v>
      </c>
      <c r="CXC644">
        <v>1</v>
      </c>
      <c r="CXD644" s="79">
        <v>43258</v>
      </c>
      <c r="CXH644" t="s">
        <v>115</v>
      </c>
      <c r="CXI644" s="6" t="s">
        <v>869</v>
      </c>
      <c r="CXJ644" t="s">
        <v>98</v>
      </c>
      <c r="CXK644">
        <v>1</v>
      </c>
      <c r="CXL644" s="79">
        <v>43258</v>
      </c>
      <c r="CXP644" t="s">
        <v>115</v>
      </c>
      <c r="CXQ644" s="6" t="s">
        <v>869</v>
      </c>
      <c r="CXR644" t="s">
        <v>98</v>
      </c>
      <c r="CXS644">
        <v>1</v>
      </c>
      <c r="CXT644" s="79">
        <v>43258</v>
      </c>
      <c r="CXX644" t="s">
        <v>115</v>
      </c>
      <c r="CXY644" s="6" t="s">
        <v>869</v>
      </c>
      <c r="CXZ644" t="s">
        <v>98</v>
      </c>
      <c r="CYA644">
        <v>1</v>
      </c>
      <c r="CYB644" s="79">
        <v>43258</v>
      </c>
      <c r="CYF644" t="s">
        <v>115</v>
      </c>
      <c r="CYG644" s="6" t="s">
        <v>869</v>
      </c>
      <c r="CYH644" t="s">
        <v>98</v>
      </c>
      <c r="CYI644">
        <v>1</v>
      </c>
      <c r="CYJ644" s="79">
        <v>43258</v>
      </c>
      <c r="CYN644" t="s">
        <v>115</v>
      </c>
      <c r="CYO644" s="6" t="s">
        <v>869</v>
      </c>
      <c r="CYP644" t="s">
        <v>98</v>
      </c>
      <c r="CYQ644">
        <v>1</v>
      </c>
      <c r="CYR644" s="79">
        <v>43258</v>
      </c>
      <c r="CYV644" t="s">
        <v>115</v>
      </c>
      <c r="CYW644" s="6" t="s">
        <v>869</v>
      </c>
      <c r="CYX644" t="s">
        <v>98</v>
      </c>
      <c r="CYY644">
        <v>1</v>
      </c>
      <c r="CYZ644" s="79">
        <v>43258</v>
      </c>
      <c r="CZD644" t="s">
        <v>115</v>
      </c>
      <c r="CZE644" s="6" t="s">
        <v>869</v>
      </c>
      <c r="CZF644" t="s">
        <v>98</v>
      </c>
      <c r="CZG644">
        <v>1</v>
      </c>
      <c r="CZH644" s="79">
        <v>43258</v>
      </c>
      <c r="CZL644" t="s">
        <v>115</v>
      </c>
      <c r="CZM644" s="6" t="s">
        <v>869</v>
      </c>
      <c r="CZN644" t="s">
        <v>98</v>
      </c>
      <c r="CZO644">
        <v>1</v>
      </c>
      <c r="CZP644" s="79">
        <v>43258</v>
      </c>
      <c r="CZT644" t="s">
        <v>115</v>
      </c>
      <c r="CZU644" s="6" t="s">
        <v>869</v>
      </c>
      <c r="CZV644" t="s">
        <v>98</v>
      </c>
      <c r="CZW644">
        <v>1</v>
      </c>
      <c r="CZX644" s="79">
        <v>43258</v>
      </c>
      <c r="DAB644" t="s">
        <v>115</v>
      </c>
      <c r="DAC644" s="6" t="s">
        <v>869</v>
      </c>
      <c r="DAD644" t="s">
        <v>98</v>
      </c>
      <c r="DAE644">
        <v>1</v>
      </c>
      <c r="DAF644" s="79">
        <v>43258</v>
      </c>
      <c r="DAJ644" t="s">
        <v>115</v>
      </c>
      <c r="DAK644" s="6" t="s">
        <v>869</v>
      </c>
      <c r="DAL644" t="s">
        <v>98</v>
      </c>
      <c r="DAM644">
        <v>1</v>
      </c>
      <c r="DAN644" s="79">
        <v>43258</v>
      </c>
      <c r="DAR644" t="s">
        <v>115</v>
      </c>
      <c r="DAS644" s="6" t="s">
        <v>869</v>
      </c>
      <c r="DAT644" t="s">
        <v>98</v>
      </c>
      <c r="DAU644">
        <v>1</v>
      </c>
      <c r="DAV644" s="79">
        <v>43258</v>
      </c>
      <c r="DAZ644" t="s">
        <v>115</v>
      </c>
      <c r="DBA644" s="6" t="s">
        <v>869</v>
      </c>
      <c r="DBB644" t="s">
        <v>98</v>
      </c>
      <c r="DBC644">
        <v>1</v>
      </c>
      <c r="DBD644" s="79">
        <v>43258</v>
      </c>
      <c r="DBH644" t="s">
        <v>115</v>
      </c>
      <c r="DBI644" s="6" t="s">
        <v>869</v>
      </c>
      <c r="DBJ644" t="s">
        <v>98</v>
      </c>
      <c r="DBK644">
        <v>1</v>
      </c>
      <c r="DBL644" s="79">
        <v>43258</v>
      </c>
      <c r="DBP644" t="s">
        <v>115</v>
      </c>
      <c r="DBQ644" s="6" t="s">
        <v>869</v>
      </c>
      <c r="DBR644" t="s">
        <v>98</v>
      </c>
      <c r="DBS644">
        <v>1</v>
      </c>
      <c r="DBT644" s="79">
        <v>43258</v>
      </c>
      <c r="DBX644" t="s">
        <v>115</v>
      </c>
      <c r="DBY644" s="6" t="s">
        <v>869</v>
      </c>
      <c r="DBZ644" t="s">
        <v>98</v>
      </c>
      <c r="DCA644">
        <v>1</v>
      </c>
      <c r="DCB644" s="79">
        <v>43258</v>
      </c>
      <c r="DCF644" t="s">
        <v>115</v>
      </c>
      <c r="DCG644" s="6" t="s">
        <v>869</v>
      </c>
      <c r="DCH644" t="s">
        <v>98</v>
      </c>
      <c r="DCI644">
        <v>1</v>
      </c>
      <c r="DCJ644" s="79">
        <v>43258</v>
      </c>
      <c r="DCN644" t="s">
        <v>115</v>
      </c>
      <c r="DCO644" s="6" t="s">
        <v>869</v>
      </c>
      <c r="DCP644" t="s">
        <v>98</v>
      </c>
      <c r="DCQ644">
        <v>1</v>
      </c>
      <c r="DCR644" s="79">
        <v>43258</v>
      </c>
      <c r="DCV644" t="s">
        <v>115</v>
      </c>
      <c r="DCW644" s="6" t="s">
        <v>869</v>
      </c>
      <c r="DCX644" t="s">
        <v>98</v>
      </c>
      <c r="DCY644">
        <v>1</v>
      </c>
      <c r="DCZ644" s="79">
        <v>43258</v>
      </c>
      <c r="DDD644" t="s">
        <v>115</v>
      </c>
      <c r="DDE644" s="6" t="s">
        <v>869</v>
      </c>
      <c r="DDF644" t="s">
        <v>98</v>
      </c>
      <c r="DDG644">
        <v>1</v>
      </c>
      <c r="DDH644" s="79">
        <v>43258</v>
      </c>
      <c r="DDL644" t="s">
        <v>115</v>
      </c>
      <c r="DDM644" s="6" t="s">
        <v>869</v>
      </c>
      <c r="DDN644" t="s">
        <v>98</v>
      </c>
      <c r="DDO644">
        <v>1</v>
      </c>
      <c r="DDP644" s="79">
        <v>43258</v>
      </c>
      <c r="DDT644" t="s">
        <v>115</v>
      </c>
      <c r="DDU644" s="6" t="s">
        <v>869</v>
      </c>
      <c r="DDV644" t="s">
        <v>98</v>
      </c>
      <c r="DDW644">
        <v>1</v>
      </c>
      <c r="DDX644" s="79">
        <v>43258</v>
      </c>
      <c r="DEB644" t="s">
        <v>115</v>
      </c>
      <c r="DEC644" s="6" t="s">
        <v>869</v>
      </c>
      <c r="DED644" t="s">
        <v>98</v>
      </c>
      <c r="DEE644">
        <v>1</v>
      </c>
      <c r="DEF644" s="79">
        <v>43258</v>
      </c>
      <c r="DEJ644" t="s">
        <v>115</v>
      </c>
      <c r="DEK644" s="6" t="s">
        <v>869</v>
      </c>
      <c r="DEL644" t="s">
        <v>98</v>
      </c>
      <c r="DEM644">
        <v>1</v>
      </c>
      <c r="DEN644" s="79">
        <v>43258</v>
      </c>
      <c r="DER644" t="s">
        <v>115</v>
      </c>
      <c r="DES644" s="6" t="s">
        <v>869</v>
      </c>
      <c r="DET644" t="s">
        <v>98</v>
      </c>
      <c r="DEU644">
        <v>1</v>
      </c>
      <c r="DEV644" s="79">
        <v>43258</v>
      </c>
      <c r="DEZ644" t="s">
        <v>115</v>
      </c>
      <c r="DFA644" s="6" t="s">
        <v>869</v>
      </c>
      <c r="DFB644" t="s">
        <v>98</v>
      </c>
      <c r="DFC644">
        <v>1</v>
      </c>
      <c r="DFD644" s="79">
        <v>43258</v>
      </c>
      <c r="DFH644" t="s">
        <v>115</v>
      </c>
      <c r="DFI644" s="6" t="s">
        <v>869</v>
      </c>
      <c r="DFJ644" t="s">
        <v>98</v>
      </c>
      <c r="DFK644">
        <v>1</v>
      </c>
      <c r="DFL644" s="79">
        <v>43258</v>
      </c>
      <c r="DFP644" t="s">
        <v>115</v>
      </c>
      <c r="DFQ644" s="6" t="s">
        <v>869</v>
      </c>
      <c r="DFR644" t="s">
        <v>98</v>
      </c>
      <c r="DFS644">
        <v>1</v>
      </c>
      <c r="DFT644" s="79">
        <v>43258</v>
      </c>
      <c r="DFX644" t="s">
        <v>115</v>
      </c>
      <c r="DFY644" s="6" t="s">
        <v>869</v>
      </c>
      <c r="DFZ644" t="s">
        <v>98</v>
      </c>
      <c r="DGA644">
        <v>1</v>
      </c>
      <c r="DGB644" s="79">
        <v>43258</v>
      </c>
      <c r="DGF644" t="s">
        <v>115</v>
      </c>
      <c r="DGG644" s="6" t="s">
        <v>869</v>
      </c>
      <c r="DGH644" t="s">
        <v>98</v>
      </c>
      <c r="DGI644">
        <v>1</v>
      </c>
      <c r="DGJ644" s="79">
        <v>43258</v>
      </c>
      <c r="DGN644" t="s">
        <v>115</v>
      </c>
      <c r="DGO644" s="6" t="s">
        <v>869</v>
      </c>
      <c r="DGP644" t="s">
        <v>98</v>
      </c>
      <c r="DGQ644">
        <v>1</v>
      </c>
      <c r="DGR644" s="79">
        <v>43258</v>
      </c>
      <c r="DGV644" t="s">
        <v>115</v>
      </c>
      <c r="DGW644" s="6" t="s">
        <v>869</v>
      </c>
      <c r="DGX644" t="s">
        <v>98</v>
      </c>
      <c r="DGY644">
        <v>1</v>
      </c>
      <c r="DGZ644" s="79">
        <v>43258</v>
      </c>
      <c r="DHD644" t="s">
        <v>115</v>
      </c>
      <c r="DHE644" s="6" t="s">
        <v>869</v>
      </c>
      <c r="DHF644" t="s">
        <v>98</v>
      </c>
      <c r="DHG644">
        <v>1</v>
      </c>
      <c r="DHH644" s="79">
        <v>43258</v>
      </c>
      <c r="DHL644" t="s">
        <v>115</v>
      </c>
      <c r="DHM644" s="6" t="s">
        <v>869</v>
      </c>
      <c r="DHN644" t="s">
        <v>98</v>
      </c>
      <c r="DHO644">
        <v>1</v>
      </c>
      <c r="DHP644" s="79">
        <v>43258</v>
      </c>
      <c r="DHT644" t="s">
        <v>115</v>
      </c>
      <c r="DHU644" s="6" t="s">
        <v>869</v>
      </c>
      <c r="DHV644" t="s">
        <v>98</v>
      </c>
      <c r="DHW644">
        <v>1</v>
      </c>
      <c r="DHX644" s="79">
        <v>43258</v>
      </c>
      <c r="DIB644" t="s">
        <v>115</v>
      </c>
      <c r="DIC644" s="6" t="s">
        <v>869</v>
      </c>
      <c r="DID644" t="s">
        <v>98</v>
      </c>
      <c r="DIE644">
        <v>1</v>
      </c>
      <c r="DIF644" s="79">
        <v>43258</v>
      </c>
      <c r="DIJ644" t="s">
        <v>115</v>
      </c>
      <c r="DIK644" s="6" t="s">
        <v>869</v>
      </c>
      <c r="DIL644" t="s">
        <v>98</v>
      </c>
      <c r="DIM644">
        <v>1</v>
      </c>
      <c r="DIN644" s="79">
        <v>43258</v>
      </c>
      <c r="DIR644" t="s">
        <v>115</v>
      </c>
      <c r="DIS644" s="6" t="s">
        <v>869</v>
      </c>
      <c r="DIT644" t="s">
        <v>98</v>
      </c>
      <c r="DIU644">
        <v>1</v>
      </c>
      <c r="DIV644" s="79">
        <v>43258</v>
      </c>
      <c r="DIZ644" t="s">
        <v>115</v>
      </c>
      <c r="DJA644" s="6" t="s">
        <v>869</v>
      </c>
      <c r="DJB644" t="s">
        <v>98</v>
      </c>
      <c r="DJC644">
        <v>1</v>
      </c>
      <c r="DJD644" s="79">
        <v>43258</v>
      </c>
      <c r="DJH644" t="s">
        <v>115</v>
      </c>
      <c r="DJI644" s="6" t="s">
        <v>869</v>
      </c>
      <c r="DJJ644" t="s">
        <v>98</v>
      </c>
      <c r="DJK644">
        <v>1</v>
      </c>
      <c r="DJL644" s="79">
        <v>43258</v>
      </c>
      <c r="DJP644" t="s">
        <v>115</v>
      </c>
      <c r="DJQ644" s="6" t="s">
        <v>869</v>
      </c>
      <c r="DJR644" t="s">
        <v>98</v>
      </c>
      <c r="DJS644">
        <v>1</v>
      </c>
      <c r="DJT644" s="79">
        <v>43258</v>
      </c>
      <c r="DJX644" t="s">
        <v>115</v>
      </c>
      <c r="DJY644" s="6" t="s">
        <v>869</v>
      </c>
      <c r="DJZ644" t="s">
        <v>98</v>
      </c>
      <c r="DKA644">
        <v>1</v>
      </c>
      <c r="DKB644" s="79">
        <v>43258</v>
      </c>
      <c r="DKF644" t="s">
        <v>115</v>
      </c>
      <c r="DKG644" s="6" t="s">
        <v>869</v>
      </c>
      <c r="DKH644" t="s">
        <v>98</v>
      </c>
      <c r="DKI644">
        <v>1</v>
      </c>
      <c r="DKJ644" s="79">
        <v>43258</v>
      </c>
      <c r="DKN644" t="s">
        <v>115</v>
      </c>
      <c r="DKO644" s="6" t="s">
        <v>869</v>
      </c>
      <c r="DKP644" t="s">
        <v>98</v>
      </c>
      <c r="DKQ644">
        <v>1</v>
      </c>
      <c r="DKR644" s="79">
        <v>43258</v>
      </c>
      <c r="DKV644" t="s">
        <v>115</v>
      </c>
      <c r="DKW644" s="6" t="s">
        <v>869</v>
      </c>
      <c r="DKX644" t="s">
        <v>98</v>
      </c>
      <c r="DKY644">
        <v>1</v>
      </c>
      <c r="DKZ644" s="79">
        <v>43258</v>
      </c>
      <c r="DLD644" t="s">
        <v>115</v>
      </c>
      <c r="DLE644" s="6" t="s">
        <v>869</v>
      </c>
      <c r="DLF644" t="s">
        <v>98</v>
      </c>
      <c r="DLG644">
        <v>1</v>
      </c>
      <c r="DLH644" s="79">
        <v>43258</v>
      </c>
      <c r="DLL644" t="s">
        <v>115</v>
      </c>
      <c r="DLM644" s="6" t="s">
        <v>869</v>
      </c>
      <c r="DLN644" t="s">
        <v>98</v>
      </c>
      <c r="DLO644">
        <v>1</v>
      </c>
      <c r="DLP644" s="79">
        <v>43258</v>
      </c>
      <c r="DLT644" t="s">
        <v>115</v>
      </c>
      <c r="DLU644" s="6" t="s">
        <v>869</v>
      </c>
      <c r="DLV644" t="s">
        <v>98</v>
      </c>
      <c r="DLW644">
        <v>1</v>
      </c>
      <c r="DLX644" s="79">
        <v>43258</v>
      </c>
      <c r="DMB644" t="s">
        <v>115</v>
      </c>
      <c r="DMC644" s="6" t="s">
        <v>869</v>
      </c>
      <c r="DMD644" t="s">
        <v>98</v>
      </c>
      <c r="DME644">
        <v>1</v>
      </c>
      <c r="DMF644" s="79">
        <v>43258</v>
      </c>
      <c r="DMJ644" t="s">
        <v>115</v>
      </c>
      <c r="DMK644" s="6" t="s">
        <v>869</v>
      </c>
      <c r="DML644" t="s">
        <v>98</v>
      </c>
      <c r="DMM644">
        <v>1</v>
      </c>
      <c r="DMN644" s="79">
        <v>43258</v>
      </c>
      <c r="DMR644" t="s">
        <v>115</v>
      </c>
      <c r="DMS644" s="6" t="s">
        <v>869</v>
      </c>
      <c r="DMT644" t="s">
        <v>98</v>
      </c>
      <c r="DMU644">
        <v>1</v>
      </c>
      <c r="DMV644" s="79">
        <v>43258</v>
      </c>
      <c r="DMZ644" t="s">
        <v>115</v>
      </c>
      <c r="DNA644" s="6" t="s">
        <v>869</v>
      </c>
      <c r="DNB644" t="s">
        <v>98</v>
      </c>
      <c r="DNC644">
        <v>1</v>
      </c>
      <c r="DND644" s="79">
        <v>43258</v>
      </c>
      <c r="DNH644" t="s">
        <v>115</v>
      </c>
      <c r="DNI644" s="6" t="s">
        <v>869</v>
      </c>
      <c r="DNJ644" t="s">
        <v>98</v>
      </c>
      <c r="DNK644">
        <v>1</v>
      </c>
      <c r="DNL644" s="79">
        <v>43258</v>
      </c>
      <c r="DNP644" t="s">
        <v>115</v>
      </c>
      <c r="DNQ644" s="6" t="s">
        <v>869</v>
      </c>
      <c r="DNR644" t="s">
        <v>98</v>
      </c>
      <c r="DNS644">
        <v>1</v>
      </c>
      <c r="DNT644" s="79">
        <v>43258</v>
      </c>
      <c r="DNX644" t="s">
        <v>115</v>
      </c>
      <c r="DNY644" s="6" t="s">
        <v>869</v>
      </c>
      <c r="DNZ644" t="s">
        <v>98</v>
      </c>
      <c r="DOA644">
        <v>1</v>
      </c>
      <c r="DOB644" s="79">
        <v>43258</v>
      </c>
      <c r="DOF644" t="s">
        <v>115</v>
      </c>
      <c r="DOG644" s="6" t="s">
        <v>869</v>
      </c>
      <c r="DOH644" t="s">
        <v>98</v>
      </c>
      <c r="DOI644">
        <v>1</v>
      </c>
      <c r="DOJ644" s="79">
        <v>43258</v>
      </c>
      <c r="DON644" t="s">
        <v>115</v>
      </c>
      <c r="DOO644" s="6" t="s">
        <v>869</v>
      </c>
      <c r="DOP644" t="s">
        <v>98</v>
      </c>
      <c r="DOQ644">
        <v>1</v>
      </c>
      <c r="DOR644" s="79">
        <v>43258</v>
      </c>
      <c r="DOV644" t="s">
        <v>115</v>
      </c>
      <c r="DOW644" s="6" t="s">
        <v>869</v>
      </c>
      <c r="DOX644" t="s">
        <v>98</v>
      </c>
      <c r="DOY644">
        <v>1</v>
      </c>
      <c r="DOZ644" s="79">
        <v>43258</v>
      </c>
      <c r="DPD644" t="s">
        <v>115</v>
      </c>
      <c r="DPE644" s="6" t="s">
        <v>869</v>
      </c>
      <c r="DPF644" t="s">
        <v>98</v>
      </c>
      <c r="DPG644">
        <v>1</v>
      </c>
      <c r="DPH644" s="79">
        <v>43258</v>
      </c>
      <c r="DPL644" t="s">
        <v>115</v>
      </c>
      <c r="DPM644" s="6" t="s">
        <v>869</v>
      </c>
      <c r="DPN644" t="s">
        <v>98</v>
      </c>
      <c r="DPO644">
        <v>1</v>
      </c>
      <c r="DPP644" s="79">
        <v>43258</v>
      </c>
      <c r="DPT644" t="s">
        <v>115</v>
      </c>
      <c r="DPU644" s="6" t="s">
        <v>869</v>
      </c>
      <c r="DPV644" t="s">
        <v>98</v>
      </c>
      <c r="DPW644">
        <v>1</v>
      </c>
      <c r="DPX644" s="79">
        <v>43258</v>
      </c>
      <c r="DQB644" t="s">
        <v>115</v>
      </c>
      <c r="DQC644" s="6" t="s">
        <v>869</v>
      </c>
      <c r="DQD644" t="s">
        <v>98</v>
      </c>
      <c r="DQE644">
        <v>1</v>
      </c>
      <c r="DQF644" s="79">
        <v>43258</v>
      </c>
      <c r="DQJ644" t="s">
        <v>115</v>
      </c>
      <c r="DQK644" s="6" t="s">
        <v>869</v>
      </c>
      <c r="DQL644" t="s">
        <v>98</v>
      </c>
      <c r="DQM644">
        <v>1</v>
      </c>
      <c r="DQN644" s="79">
        <v>43258</v>
      </c>
      <c r="DQR644" t="s">
        <v>115</v>
      </c>
      <c r="DQS644" s="6" t="s">
        <v>869</v>
      </c>
      <c r="DQT644" t="s">
        <v>98</v>
      </c>
      <c r="DQU644">
        <v>1</v>
      </c>
      <c r="DQV644" s="79">
        <v>43258</v>
      </c>
      <c r="DQZ644" t="s">
        <v>115</v>
      </c>
      <c r="DRA644" s="6" t="s">
        <v>869</v>
      </c>
      <c r="DRB644" t="s">
        <v>98</v>
      </c>
      <c r="DRC644">
        <v>1</v>
      </c>
      <c r="DRD644" s="79">
        <v>43258</v>
      </c>
      <c r="DRH644" t="s">
        <v>115</v>
      </c>
      <c r="DRI644" s="6" t="s">
        <v>869</v>
      </c>
      <c r="DRJ644" t="s">
        <v>98</v>
      </c>
      <c r="DRK644">
        <v>1</v>
      </c>
      <c r="DRL644" s="79">
        <v>43258</v>
      </c>
      <c r="DRP644" t="s">
        <v>115</v>
      </c>
      <c r="DRQ644" s="6" t="s">
        <v>869</v>
      </c>
      <c r="DRR644" t="s">
        <v>98</v>
      </c>
      <c r="DRS644">
        <v>1</v>
      </c>
      <c r="DRT644" s="79">
        <v>43258</v>
      </c>
      <c r="DRX644" t="s">
        <v>115</v>
      </c>
      <c r="DRY644" s="6" t="s">
        <v>869</v>
      </c>
      <c r="DRZ644" t="s">
        <v>98</v>
      </c>
      <c r="DSA644">
        <v>1</v>
      </c>
      <c r="DSB644" s="79">
        <v>43258</v>
      </c>
      <c r="DSF644" t="s">
        <v>115</v>
      </c>
      <c r="DSG644" s="6" t="s">
        <v>869</v>
      </c>
      <c r="DSH644" t="s">
        <v>98</v>
      </c>
      <c r="DSI644">
        <v>1</v>
      </c>
      <c r="DSJ644" s="79">
        <v>43258</v>
      </c>
      <c r="DSN644" t="s">
        <v>115</v>
      </c>
      <c r="DSO644" s="6" t="s">
        <v>869</v>
      </c>
      <c r="DSP644" t="s">
        <v>98</v>
      </c>
      <c r="DSQ644">
        <v>1</v>
      </c>
      <c r="DSR644" s="79">
        <v>43258</v>
      </c>
      <c r="DSV644" t="s">
        <v>115</v>
      </c>
      <c r="DSW644" s="6" t="s">
        <v>869</v>
      </c>
      <c r="DSX644" t="s">
        <v>98</v>
      </c>
      <c r="DSY644">
        <v>1</v>
      </c>
      <c r="DSZ644" s="79">
        <v>43258</v>
      </c>
      <c r="DTD644" t="s">
        <v>115</v>
      </c>
      <c r="DTE644" s="6" t="s">
        <v>869</v>
      </c>
      <c r="DTF644" t="s">
        <v>98</v>
      </c>
      <c r="DTG644">
        <v>1</v>
      </c>
      <c r="DTH644" s="79">
        <v>43258</v>
      </c>
      <c r="DTL644" t="s">
        <v>115</v>
      </c>
      <c r="DTM644" s="6" t="s">
        <v>869</v>
      </c>
      <c r="DTN644" t="s">
        <v>98</v>
      </c>
      <c r="DTO644">
        <v>1</v>
      </c>
      <c r="DTP644" s="79">
        <v>43258</v>
      </c>
      <c r="DTT644" t="s">
        <v>115</v>
      </c>
      <c r="DTU644" s="6" t="s">
        <v>869</v>
      </c>
      <c r="DTV644" t="s">
        <v>98</v>
      </c>
      <c r="DTW644">
        <v>1</v>
      </c>
      <c r="DTX644" s="79">
        <v>43258</v>
      </c>
      <c r="DUB644" t="s">
        <v>115</v>
      </c>
      <c r="DUC644" s="6" t="s">
        <v>869</v>
      </c>
      <c r="DUD644" t="s">
        <v>98</v>
      </c>
      <c r="DUE644">
        <v>1</v>
      </c>
      <c r="DUF644" s="79">
        <v>43258</v>
      </c>
      <c r="DUJ644" t="s">
        <v>115</v>
      </c>
      <c r="DUK644" s="6" t="s">
        <v>869</v>
      </c>
      <c r="DUL644" t="s">
        <v>98</v>
      </c>
      <c r="DUM644">
        <v>1</v>
      </c>
      <c r="DUN644" s="79">
        <v>43258</v>
      </c>
      <c r="DUR644" t="s">
        <v>115</v>
      </c>
      <c r="DUS644" s="6" t="s">
        <v>869</v>
      </c>
      <c r="DUT644" t="s">
        <v>98</v>
      </c>
      <c r="DUU644">
        <v>1</v>
      </c>
      <c r="DUV644" s="79">
        <v>43258</v>
      </c>
      <c r="DUZ644" t="s">
        <v>115</v>
      </c>
      <c r="DVA644" s="6" t="s">
        <v>869</v>
      </c>
      <c r="DVB644" t="s">
        <v>98</v>
      </c>
      <c r="DVC644">
        <v>1</v>
      </c>
      <c r="DVD644" s="79">
        <v>43258</v>
      </c>
      <c r="DVH644" t="s">
        <v>115</v>
      </c>
      <c r="DVI644" s="6" t="s">
        <v>869</v>
      </c>
      <c r="DVJ644" t="s">
        <v>98</v>
      </c>
      <c r="DVK644">
        <v>1</v>
      </c>
      <c r="DVL644" s="79">
        <v>43258</v>
      </c>
      <c r="DVP644" t="s">
        <v>115</v>
      </c>
      <c r="DVQ644" s="6" t="s">
        <v>869</v>
      </c>
      <c r="DVR644" t="s">
        <v>98</v>
      </c>
      <c r="DVS644">
        <v>1</v>
      </c>
      <c r="DVT644" s="79">
        <v>43258</v>
      </c>
      <c r="DVX644" t="s">
        <v>115</v>
      </c>
      <c r="DVY644" s="6" t="s">
        <v>869</v>
      </c>
      <c r="DVZ644" t="s">
        <v>98</v>
      </c>
      <c r="DWA644">
        <v>1</v>
      </c>
      <c r="DWB644" s="79">
        <v>43258</v>
      </c>
      <c r="DWF644" t="s">
        <v>115</v>
      </c>
      <c r="DWG644" s="6" t="s">
        <v>869</v>
      </c>
      <c r="DWH644" t="s">
        <v>98</v>
      </c>
      <c r="DWI644">
        <v>1</v>
      </c>
      <c r="DWJ644" s="79">
        <v>43258</v>
      </c>
      <c r="DWN644" t="s">
        <v>115</v>
      </c>
      <c r="DWO644" s="6" t="s">
        <v>869</v>
      </c>
      <c r="DWP644" t="s">
        <v>98</v>
      </c>
      <c r="DWQ644">
        <v>1</v>
      </c>
      <c r="DWR644" s="79">
        <v>43258</v>
      </c>
      <c r="DWV644" t="s">
        <v>115</v>
      </c>
      <c r="DWW644" s="6" t="s">
        <v>869</v>
      </c>
      <c r="DWX644" t="s">
        <v>98</v>
      </c>
      <c r="DWY644">
        <v>1</v>
      </c>
      <c r="DWZ644" s="79">
        <v>43258</v>
      </c>
      <c r="DXD644" t="s">
        <v>115</v>
      </c>
      <c r="DXE644" s="6" t="s">
        <v>869</v>
      </c>
      <c r="DXF644" t="s">
        <v>98</v>
      </c>
      <c r="DXG644">
        <v>1</v>
      </c>
      <c r="DXH644" s="79">
        <v>43258</v>
      </c>
      <c r="DXL644" t="s">
        <v>115</v>
      </c>
      <c r="DXM644" s="6" t="s">
        <v>869</v>
      </c>
      <c r="DXN644" t="s">
        <v>98</v>
      </c>
      <c r="DXO644">
        <v>1</v>
      </c>
      <c r="DXP644" s="79">
        <v>43258</v>
      </c>
      <c r="DXT644" t="s">
        <v>115</v>
      </c>
      <c r="DXU644" s="6" t="s">
        <v>869</v>
      </c>
      <c r="DXV644" t="s">
        <v>98</v>
      </c>
      <c r="DXW644">
        <v>1</v>
      </c>
      <c r="DXX644" s="79">
        <v>43258</v>
      </c>
      <c r="DYB644" t="s">
        <v>115</v>
      </c>
      <c r="DYC644" s="6" t="s">
        <v>869</v>
      </c>
      <c r="DYD644" t="s">
        <v>98</v>
      </c>
      <c r="DYE644">
        <v>1</v>
      </c>
      <c r="DYF644" s="79">
        <v>43258</v>
      </c>
      <c r="DYJ644" t="s">
        <v>115</v>
      </c>
      <c r="DYK644" s="6" t="s">
        <v>869</v>
      </c>
      <c r="DYL644" t="s">
        <v>98</v>
      </c>
      <c r="DYM644">
        <v>1</v>
      </c>
      <c r="DYN644" s="79">
        <v>43258</v>
      </c>
      <c r="DYR644" t="s">
        <v>115</v>
      </c>
      <c r="DYS644" s="6" t="s">
        <v>869</v>
      </c>
      <c r="DYT644" t="s">
        <v>98</v>
      </c>
      <c r="DYU644">
        <v>1</v>
      </c>
      <c r="DYV644" s="79">
        <v>43258</v>
      </c>
      <c r="DYZ644" t="s">
        <v>115</v>
      </c>
      <c r="DZA644" s="6" t="s">
        <v>869</v>
      </c>
      <c r="DZB644" t="s">
        <v>98</v>
      </c>
      <c r="DZC644">
        <v>1</v>
      </c>
      <c r="DZD644" s="79">
        <v>43258</v>
      </c>
      <c r="DZH644" t="s">
        <v>115</v>
      </c>
      <c r="DZI644" s="6" t="s">
        <v>869</v>
      </c>
      <c r="DZJ644" t="s">
        <v>98</v>
      </c>
      <c r="DZK644">
        <v>1</v>
      </c>
      <c r="DZL644" s="79">
        <v>43258</v>
      </c>
      <c r="DZP644" t="s">
        <v>115</v>
      </c>
      <c r="DZQ644" s="6" t="s">
        <v>869</v>
      </c>
      <c r="DZR644" t="s">
        <v>98</v>
      </c>
      <c r="DZS644">
        <v>1</v>
      </c>
      <c r="DZT644" s="79">
        <v>43258</v>
      </c>
      <c r="DZX644" t="s">
        <v>115</v>
      </c>
      <c r="DZY644" s="6" t="s">
        <v>869</v>
      </c>
      <c r="DZZ644" t="s">
        <v>98</v>
      </c>
      <c r="EAA644">
        <v>1</v>
      </c>
      <c r="EAB644" s="79">
        <v>43258</v>
      </c>
      <c r="EAF644" t="s">
        <v>115</v>
      </c>
      <c r="EAG644" s="6" t="s">
        <v>869</v>
      </c>
      <c r="EAH644" t="s">
        <v>98</v>
      </c>
      <c r="EAI644">
        <v>1</v>
      </c>
      <c r="EAJ644" s="79">
        <v>43258</v>
      </c>
      <c r="EAN644" t="s">
        <v>115</v>
      </c>
      <c r="EAO644" s="6" t="s">
        <v>869</v>
      </c>
      <c r="EAP644" t="s">
        <v>98</v>
      </c>
      <c r="EAQ644">
        <v>1</v>
      </c>
      <c r="EAR644" s="79">
        <v>43258</v>
      </c>
      <c r="EAV644" t="s">
        <v>115</v>
      </c>
      <c r="EAW644" s="6" t="s">
        <v>869</v>
      </c>
      <c r="EAX644" t="s">
        <v>98</v>
      </c>
      <c r="EAY644">
        <v>1</v>
      </c>
      <c r="EAZ644" s="79">
        <v>43258</v>
      </c>
      <c r="EBD644" t="s">
        <v>115</v>
      </c>
      <c r="EBE644" s="6" t="s">
        <v>869</v>
      </c>
      <c r="EBF644" t="s">
        <v>98</v>
      </c>
      <c r="EBG644">
        <v>1</v>
      </c>
      <c r="EBH644" s="79">
        <v>43258</v>
      </c>
      <c r="EBL644" t="s">
        <v>115</v>
      </c>
      <c r="EBM644" s="6" t="s">
        <v>869</v>
      </c>
      <c r="EBN644" t="s">
        <v>98</v>
      </c>
      <c r="EBO644">
        <v>1</v>
      </c>
      <c r="EBP644" s="79">
        <v>43258</v>
      </c>
      <c r="EBT644" t="s">
        <v>115</v>
      </c>
      <c r="EBU644" s="6" t="s">
        <v>869</v>
      </c>
      <c r="EBV644" t="s">
        <v>98</v>
      </c>
      <c r="EBW644">
        <v>1</v>
      </c>
      <c r="EBX644" s="79">
        <v>43258</v>
      </c>
      <c r="ECB644" t="s">
        <v>115</v>
      </c>
      <c r="ECC644" s="6" t="s">
        <v>869</v>
      </c>
      <c r="ECD644" t="s">
        <v>98</v>
      </c>
      <c r="ECE644">
        <v>1</v>
      </c>
      <c r="ECF644" s="79">
        <v>43258</v>
      </c>
      <c r="ECJ644" t="s">
        <v>115</v>
      </c>
      <c r="ECK644" s="6" t="s">
        <v>869</v>
      </c>
      <c r="ECL644" t="s">
        <v>98</v>
      </c>
      <c r="ECM644">
        <v>1</v>
      </c>
      <c r="ECN644" s="79">
        <v>43258</v>
      </c>
      <c r="ECR644" t="s">
        <v>115</v>
      </c>
      <c r="ECS644" s="6" t="s">
        <v>869</v>
      </c>
      <c r="ECT644" t="s">
        <v>98</v>
      </c>
      <c r="ECU644">
        <v>1</v>
      </c>
      <c r="ECV644" s="79">
        <v>43258</v>
      </c>
      <c r="ECZ644" t="s">
        <v>115</v>
      </c>
      <c r="EDA644" s="6" t="s">
        <v>869</v>
      </c>
      <c r="EDB644" t="s">
        <v>98</v>
      </c>
      <c r="EDC644">
        <v>1</v>
      </c>
      <c r="EDD644" s="79">
        <v>43258</v>
      </c>
      <c r="EDH644" t="s">
        <v>115</v>
      </c>
      <c r="EDI644" s="6" t="s">
        <v>869</v>
      </c>
      <c r="EDJ644" t="s">
        <v>98</v>
      </c>
      <c r="EDK644">
        <v>1</v>
      </c>
      <c r="EDL644" s="79">
        <v>43258</v>
      </c>
      <c r="EDP644" t="s">
        <v>115</v>
      </c>
      <c r="EDQ644" s="6" t="s">
        <v>869</v>
      </c>
      <c r="EDR644" t="s">
        <v>98</v>
      </c>
      <c r="EDS644">
        <v>1</v>
      </c>
      <c r="EDT644" s="79">
        <v>43258</v>
      </c>
      <c r="EDX644" t="s">
        <v>115</v>
      </c>
      <c r="EDY644" s="6" t="s">
        <v>869</v>
      </c>
      <c r="EDZ644" t="s">
        <v>98</v>
      </c>
      <c r="EEA644">
        <v>1</v>
      </c>
      <c r="EEB644" s="79">
        <v>43258</v>
      </c>
      <c r="EEF644" t="s">
        <v>115</v>
      </c>
      <c r="EEG644" s="6" t="s">
        <v>869</v>
      </c>
      <c r="EEH644" t="s">
        <v>98</v>
      </c>
      <c r="EEI644">
        <v>1</v>
      </c>
      <c r="EEJ644" s="79">
        <v>43258</v>
      </c>
      <c r="EEN644" t="s">
        <v>115</v>
      </c>
      <c r="EEO644" s="6" t="s">
        <v>869</v>
      </c>
      <c r="EEP644" t="s">
        <v>98</v>
      </c>
      <c r="EEQ644">
        <v>1</v>
      </c>
      <c r="EER644" s="79">
        <v>43258</v>
      </c>
      <c r="EEV644" t="s">
        <v>115</v>
      </c>
      <c r="EEW644" s="6" t="s">
        <v>869</v>
      </c>
      <c r="EEX644" t="s">
        <v>98</v>
      </c>
      <c r="EEY644">
        <v>1</v>
      </c>
      <c r="EEZ644" s="79">
        <v>43258</v>
      </c>
      <c r="EFD644" t="s">
        <v>115</v>
      </c>
      <c r="EFE644" s="6" t="s">
        <v>869</v>
      </c>
      <c r="EFF644" t="s">
        <v>98</v>
      </c>
      <c r="EFG644">
        <v>1</v>
      </c>
      <c r="EFH644" s="79">
        <v>43258</v>
      </c>
      <c r="EFL644" t="s">
        <v>115</v>
      </c>
      <c r="EFM644" s="6" t="s">
        <v>869</v>
      </c>
      <c r="EFN644" t="s">
        <v>98</v>
      </c>
      <c r="EFO644">
        <v>1</v>
      </c>
      <c r="EFP644" s="79">
        <v>43258</v>
      </c>
      <c r="EFT644" t="s">
        <v>115</v>
      </c>
      <c r="EFU644" s="6" t="s">
        <v>869</v>
      </c>
      <c r="EFV644" t="s">
        <v>98</v>
      </c>
      <c r="EFW644">
        <v>1</v>
      </c>
      <c r="EFX644" s="79">
        <v>43258</v>
      </c>
      <c r="EGB644" t="s">
        <v>115</v>
      </c>
      <c r="EGC644" s="6" t="s">
        <v>869</v>
      </c>
      <c r="EGD644" t="s">
        <v>98</v>
      </c>
      <c r="EGE644">
        <v>1</v>
      </c>
      <c r="EGF644" s="79">
        <v>43258</v>
      </c>
      <c r="EGJ644" t="s">
        <v>115</v>
      </c>
      <c r="EGK644" s="6" t="s">
        <v>869</v>
      </c>
      <c r="EGL644" t="s">
        <v>98</v>
      </c>
      <c r="EGM644">
        <v>1</v>
      </c>
      <c r="EGN644" s="79">
        <v>43258</v>
      </c>
      <c r="EGR644" t="s">
        <v>115</v>
      </c>
      <c r="EGS644" s="6" t="s">
        <v>869</v>
      </c>
      <c r="EGT644" t="s">
        <v>98</v>
      </c>
      <c r="EGU644">
        <v>1</v>
      </c>
      <c r="EGV644" s="79">
        <v>43258</v>
      </c>
      <c r="EGZ644" t="s">
        <v>115</v>
      </c>
      <c r="EHA644" s="6" t="s">
        <v>869</v>
      </c>
      <c r="EHB644" t="s">
        <v>98</v>
      </c>
      <c r="EHC644">
        <v>1</v>
      </c>
      <c r="EHD644" s="79">
        <v>43258</v>
      </c>
      <c r="EHH644" t="s">
        <v>115</v>
      </c>
      <c r="EHI644" s="6" t="s">
        <v>869</v>
      </c>
      <c r="EHJ644" t="s">
        <v>98</v>
      </c>
      <c r="EHK644">
        <v>1</v>
      </c>
      <c r="EHL644" s="79">
        <v>43258</v>
      </c>
      <c r="EHP644" t="s">
        <v>115</v>
      </c>
      <c r="EHQ644" s="6" t="s">
        <v>869</v>
      </c>
      <c r="EHR644" t="s">
        <v>98</v>
      </c>
      <c r="EHS644">
        <v>1</v>
      </c>
      <c r="EHT644" s="79">
        <v>43258</v>
      </c>
      <c r="EHX644" t="s">
        <v>115</v>
      </c>
      <c r="EHY644" s="6" t="s">
        <v>869</v>
      </c>
      <c r="EHZ644" t="s">
        <v>98</v>
      </c>
      <c r="EIA644">
        <v>1</v>
      </c>
      <c r="EIB644" s="79">
        <v>43258</v>
      </c>
      <c r="EIF644" t="s">
        <v>115</v>
      </c>
      <c r="EIG644" s="6" t="s">
        <v>869</v>
      </c>
      <c r="EIH644" t="s">
        <v>98</v>
      </c>
      <c r="EII644">
        <v>1</v>
      </c>
      <c r="EIJ644" s="79">
        <v>43258</v>
      </c>
      <c r="EIN644" t="s">
        <v>115</v>
      </c>
      <c r="EIO644" s="6" t="s">
        <v>869</v>
      </c>
      <c r="EIP644" t="s">
        <v>98</v>
      </c>
      <c r="EIQ644">
        <v>1</v>
      </c>
      <c r="EIR644" s="79">
        <v>43258</v>
      </c>
      <c r="EIV644" t="s">
        <v>115</v>
      </c>
      <c r="EIW644" s="6" t="s">
        <v>869</v>
      </c>
      <c r="EIX644" t="s">
        <v>98</v>
      </c>
      <c r="EIY644">
        <v>1</v>
      </c>
      <c r="EIZ644" s="79">
        <v>43258</v>
      </c>
      <c r="EJD644" t="s">
        <v>115</v>
      </c>
      <c r="EJE644" s="6" t="s">
        <v>869</v>
      </c>
      <c r="EJF644" t="s">
        <v>98</v>
      </c>
      <c r="EJG644">
        <v>1</v>
      </c>
      <c r="EJH644" s="79">
        <v>43258</v>
      </c>
      <c r="EJL644" t="s">
        <v>115</v>
      </c>
      <c r="EJM644" s="6" t="s">
        <v>869</v>
      </c>
      <c r="EJN644" t="s">
        <v>98</v>
      </c>
      <c r="EJO644">
        <v>1</v>
      </c>
      <c r="EJP644" s="79">
        <v>43258</v>
      </c>
      <c r="EJT644" t="s">
        <v>115</v>
      </c>
      <c r="EJU644" s="6" t="s">
        <v>869</v>
      </c>
      <c r="EJV644" t="s">
        <v>98</v>
      </c>
      <c r="EJW644">
        <v>1</v>
      </c>
      <c r="EJX644" s="79">
        <v>43258</v>
      </c>
      <c r="EKB644" t="s">
        <v>115</v>
      </c>
      <c r="EKC644" s="6" t="s">
        <v>869</v>
      </c>
      <c r="EKD644" t="s">
        <v>98</v>
      </c>
      <c r="EKE644">
        <v>1</v>
      </c>
      <c r="EKF644" s="79">
        <v>43258</v>
      </c>
      <c r="EKJ644" t="s">
        <v>115</v>
      </c>
      <c r="EKK644" s="6" t="s">
        <v>869</v>
      </c>
      <c r="EKL644" t="s">
        <v>98</v>
      </c>
      <c r="EKM644">
        <v>1</v>
      </c>
      <c r="EKN644" s="79">
        <v>43258</v>
      </c>
      <c r="EKR644" t="s">
        <v>115</v>
      </c>
      <c r="EKS644" s="6" t="s">
        <v>869</v>
      </c>
      <c r="EKT644" t="s">
        <v>98</v>
      </c>
      <c r="EKU644">
        <v>1</v>
      </c>
      <c r="EKV644" s="79">
        <v>43258</v>
      </c>
      <c r="EKZ644" t="s">
        <v>115</v>
      </c>
      <c r="ELA644" s="6" t="s">
        <v>869</v>
      </c>
      <c r="ELB644" t="s">
        <v>98</v>
      </c>
      <c r="ELC644">
        <v>1</v>
      </c>
      <c r="ELD644" s="79">
        <v>43258</v>
      </c>
      <c r="ELH644" t="s">
        <v>115</v>
      </c>
      <c r="ELI644" s="6" t="s">
        <v>869</v>
      </c>
      <c r="ELJ644" t="s">
        <v>98</v>
      </c>
      <c r="ELK644">
        <v>1</v>
      </c>
      <c r="ELL644" s="79">
        <v>43258</v>
      </c>
      <c r="ELP644" t="s">
        <v>115</v>
      </c>
      <c r="ELQ644" s="6" t="s">
        <v>869</v>
      </c>
      <c r="ELR644" t="s">
        <v>98</v>
      </c>
      <c r="ELS644">
        <v>1</v>
      </c>
      <c r="ELT644" s="79">
        <v>43258</v>
      </c>
      <c r="ELX644" t="s">
        <v>115</v>
      </c>
      <c r="ELY644" s="6" t="s">
        <v>869</v>
      </c>
      <c r="ELZ644" t="s">
        <v>98</v>
      </c>
      <c r="EMA644">
        <v>1</v>
      </c>
      <c r="EMB644" s="79">
        <v>43258</v>
      </c>
      <c r="EMF644" t="s">
        <v>115</v>
      </c>
      <c r="EMG644" s="6" t="s">
        <v>869</v>
      </c>
      <c r="EMH644" t="s">
        <v>98</v>
      </c>
      <c r="EMI644">
        <v>1</v>
      </c>
      <c r="EMJ644" s="79">
        <v>43258</v>
      </c>
      <c r="EMN644" t="s">
        <v>115</v>
      </c>
      <c r="EMO644" s="6" t="s">
        <v>869</v>
      </c>
      <c r="EMP644" t="s">
        <v>98</v>
      </c>
      <c r="EMQ644">
        <v>1</v>
      </c>
      <c r="EMR644" s="79">
        <v>43258</v>
      </c>
      <c r="EMV644" t="s">
        <v>115</v>
      </c>
      <c r="EMW644" s="6" t="s">
        <v>869</v>
      </c>
      <c r="EMX644" t="s">
        <v>98</v>
      </c>
      <c r="EMY644">
        <v>1</v>
      </c>
      <c r="EMZ644" s="79">
        <v>43258</v>
      </c>
      <c r="END644" t="s">
        <v>115</v>
      </c>
      <c r="ENE644" s="6" t="s">
        <v>869</v>
      </c>
      <c r="ENF644" t="s">
        <v>98</v>
      </c>
      <c r="ENG644">
        <v>1</v>
      </c>
      <c r="ENH644" s="79">
        <v>43258</v>
      </c>
      <c r="ENL644" t="s">
        <v>115</v>
      </c>
      <c r="ENM644" s="6" t="s">
        <v>869</v>
      </c>
      <c r="ENN644" t="s">
        <v>98</v>
      </c>
      <c r="ENO644">
        <v>1</v>
      </c>
      <c r="ENP644" s="79">
        <v>43258</v>
      </c>
      <c r="ENT644" t="s">
        <v>115</v>
      </c>
      <c r="ENU644" s="6" t="s">
        <v>869</v>
      </c>
      <c r="ENV644" t="s">
        <v>98</v>
      </c>
      <c r="ENW644">
        <v>1</v>
      </c>
      <c r="ENX644" s="79">
        <v>43258</v>
      </c>
      <c r="EOB644" t="s">
        <v>115</v>
      </c>
      <c r="EOC644" s="6" t="s">
        <v>869</v>
      </c>
      <c r="EOD644" t="s">
        <v>98</v>
      </c>
      <c r="EOE644">
        <v>1</v>
      </c>
      <c r="EOF644" s="79">
        <v>43258</v>
      </c>
      <c r="EOJ644" t="s">
        <v>115</v>
      </c>
      <c r="EOK644" s="6" t="s">
        <v>869</v>
      </c>
      <c r="EOL644" t="s">
        <v>98</v>
      </c>
      <c r="EOM644">
        <v>1</v>
      </c>
      <c r="EON644" s="79">
        <v>43258</v>
      </c>
      <c r="EOR644" t="s">
        <v>115</v>
      </c>
      <c r="EOS644" s="6" t="s">
        <v>869</v>
      </c>
      <c r="EOT644" t="s">
        <v>98</v>
      </c>
      <c r="EOU644">
        <v>1</v>
      </c>
      <c r="EOV644" s="79">
        <v>43258</v>
      </c>
      <c r="EOZ644" t="s">
        <v>115</v>
      </c>
      <c r="EPA644" s="6" t="s">
        <v>869</v>
      </c>
      <c r="EPB644" t="s">
        <v>98</v>
      </c>
      <c r="EPC644">
        <v>1</v>
      </c>
      <c r="EPD644" s="79">
        <v>43258</v>
      </c>
      <c r="EPH644" t="s">
        <v>115</v>
      </c>
      <c r="EPI644" s="6" t="s">
        <v>869</v>
      </c>
      <c r="EPJ644" t="s">
        <v>98</v>
      </c>
      <c r="EPK644">
        <v>1</v>
      </c>
      <c r="EPL644" s="79">
        <v>43258</v>
      </c>
      <c r="EPP644" t="s">
        <v>115</v>
      </c>
      <c r="EPQ644" s="6" t="s">
        <v>869</v>
      </c>
      <c r="EPR644" t="s">
        <v>98</v>
      </c>
      <c r="EPS644">
        <v>1</v>
      </c>
      <c r="EPT644" s="79">
        <v>43258</v>
      </c>
      <c r="EPX644" t="s">
        <v>115</v>
      </c>
      <c r="EPY644" s="6" t="s">
        <v>869</v>
      </c>
      <c r="EPZ644" t="s">
        <v>98</v>
      </c>
      <c r="EQA644">
        <v>1</v>
      </c>
      <c r="EQB644" s="79">
        <v>43258</v>
      </c>
      <c r="EQF644" t="s">
        <v>115</v>
      </c>
      <c r="EQG644" s="6" t="s">
        <v>869</v>
      </c>
      <c r="EQH644" t="s">
        <v>98</v>
      </c>
      <c r="EQI644">
        <v>1</v>
      </c>
      <c r="EQJ644" s="79">
        <v>43258</v>
      </c>
      <c r="EQN644" t="s">
        <v>115</v>
      </c>
      <c r="EQO644" s="6" t="s">
        <v>869</v>
      </c>
      <c r="EQP644" t="s">
        <v>98</v>
      </c>
      <c r="EQQ644">
        <v>1</v>
      </c>
      <c r="EQR644" s="79">
        <v>43258</v>
      </c>
      <c r="EQV644" t="s">
        <v>115</v>
      </c>
      <c r="EQW644" s="6" t="s">
        <v>869</v>
      </c>
      <c r="EQX644" t="s">
        <v>98</v>
      </c>
      <c r="EQY644">
        <v>1</v>
      </c>
      <c r="EQZ644" s="79">
        <v>43258</v>
      </c>
      <c r="ERD644" t="s">
        <v>115</v>
      </c>
      <c r="ERE644" s="6" t="s">
        <v>869</v>
      </c>
      <c r="ERF644" t="s">
        <v>98</v>
      </c>
      <c r="ERG644">
        <v>1</v>
      </c>
      <c r="ERH644" s="79">
        <v>43258</v>
      </c>
      <c r="ERL644" t="s">
        <v>115</v>
      </c>
      <c r="ERM644" s="6" t="s">
        <v>869</v>
      </c>
      <c r="ERN644" t="s">
        <v>98</v>
      </c>
      <c r="ERO644">
        <v>1</v>
      </c>
      <c r="ERP644" s="79">
        <v>43258</v>
      </c>
      <c r="ERT644" t="s">
        <v>115</v>
      </c>
      <c r="ERU644" s="6" t="s">
        <v>869</v>
      </c>
      <c r="ERV644" t="s">
        <v>98</v>
      </c>
      <c r="ERW644">
        <v>1</v>
      </c>
      <c r="ERX644" s="79">
        <v>43258</v>
      </c>
      <c r="ESB644" t="s">
        <v>115</v>
      </c>
      <c r="ESC644" s="6" t="s">
        <v>869</v>
      </c>
      <c r="ESD644" t="s">
        <v>98</v>
      </c>
      <c r="ESE644">
        <v>1</v>
      </c>
      <c r="ESF644" s="79">
        <v>43258</v>
      </c>
      <c r="ESJ644" t="s">
        <v>115</v>
      </c>
      <c r="ESK644" s="6" t="s">
        <v>869</v>
      </c>
      <c r="ESL644" t="s">
        <v>98</v>
      </c>
      <c r="ESM644">
        <v>1</v>
      </c>
      <c r="ESN644" s="79">
        <v>43258</v>
      </c>
      <c r="ESR644" t="s">
        <v>115</v>
      </c>
      <c r="ESS644" s="6" t="s">
        <v>869</v>
      </c>
      <c r="EST644" t="s">
        <v>98</v>
      </c>
      <c r="ESU644">
        <v>1</v>
      </c>
      <c r="ESV644" s="79">
        <v>43258</v>
      </c>
      <c r="ESZ644" t="s">
        <v>115</v>
      </c>
      <c r="ETA644" s="6" t="s">
        <v>869</v>
      </c>
      <c r="ETB644" t="s">
        <v>98</v>
      </c>
      <c r="ETC644">
        <v>1</v>
      </c>
      <c r="ETD644" s="79">
        <v>43258</v>
      </c>
      <c r="ETH644" t="s">
        <v>115</v>
      </c>
      <c r="ETI644" s="6" t="s">
        <v>869</v>
      </c>
      <c r="ETJ644" t="s">
        <v>98</v>
      </c>
      <c r="ETK644">
        <v>1</v>
      </c>
      <c r="ETL644" s="79">
        <v>43258</v>
      </c>
      <c r="ETP644" t="s">
        <v>115</v>
      </c>
      <c r="ETQ644" s="6" t="s">
        <v>869</v>
      </c>
      <c r="ETR644" t="s">
        <v>98</v>
      </c>
      <c r="ETS644">
        <v>1</v>
      </c>
      <c r="ETT644" s="79">
        <v>43258</v>
      </c>
      <c r="ETX644" t="s">
        <v>115</v>
      </c>
      <c r="ETY644" s="6" t="s">
        <v>869</v>
      </c>
      <c r="ETZ644" t="s">
        <v>98</v>
      </c>
      <c r="EUA644">
        <v>1</v>
      </c>
      <c r="EUB644" s="79">
        <v>43258</v>
      </c>
      <c r="EUF644" t="s">
        <v>115</v>
      </c>
      <c r="EUG644" s="6" t="s">
        <v>869</v>
      </c>
      <c r="EUH644" t="s">
        <v>98</v>
      </c>
      <c r="EUI644">
        <v>1</v>
      </c>
      <c r="EUJ644" s="79">
        <v>43258</v>
      </c>
      <c r="EUN644" t="s">
        <v>115</v>
      </c>
      <c r="EUO644" s="6" t="s">
        <v>869</v>
      </c>
      <c r="EUP644" t="s">
        <v>98</v>
      </c>
      <c r="EUQ644">
        <v>1</v>
      </c>
      <c r="EUR644" s="79">
        <v>43258</v>
      </c>
      <c r="EUV644" t="s">
        <v>115</v>
      </c>
      <c r="EUW644" s="6" t="s">
        <v>869</v>
      </c>
      <c r="EUX644" t="s">
        <v>98</v>
      </c>
      <c r="EUY644">
        <v>1</v>
      </c>
      <c r="EUZ644" s="79">
        <v>43258</v>
      </c>
      <c r="EVD644" t="s">
        <v>115</v>
      </c>
      <c r="EVE644" s="6" t="s">
        <v>869</v>
      </c>
      <c r="EVF644" t="s">
        <v>98</v>
      </c>
      <c r="EVG644">
        <v>1</v>
      </c>
      <c r="EVH644" s="79">
        <v>43258</v>
      </c>
      <c r="EVL644" t="s">
        <v>115</v>
      </c>
      <c r="EVM644" s="6" t="s">
        <v>869</v>
      </c>
      <c r="EVN644" t="s">
        <v>98</v>
      </c>
      <c r="EVO644">
        <v>1</v>
      </c>
      <c r="EVP644" s="79">
        <v>43258</v>
      </c>
      <c r="EVT644" t="s">
        <v>115</v>
      </c>
      <c r="EVU644" s="6" t="s">
        <v>869</v>
      </c>
      <c r="EVV644" t="s">
        <v>98</v>
      </c>
      <c r="EVW644">
        <v>1</v>
      </c>
      <c r="EVX644" s="79">
        <v>43258</v>
      </c>
      <c r="EWB644" t="s">
        <v>115</v>
      </c>
      <c r="EWC644" s="6" t="s">
        <v>869</v>
      </c>
      <c r="EWD644" t="s">
        <v>98</v>
      </c>
      <c r="EWE644">
        <v>1</v>
      </c>
      <c r="EWF644" s="79">
        <v>43258</v>
      </c>
      <c r="EWJ644" t="s">
        <v>115</v>
      </c>
      <c r="EWK644" s="6" t="s">
        <v>869</v>
      </c>
      <c r="EWL644" t="s">
        <v>98</v>
      </c>
      <c r="EWM644">
        <v>1</v>
      </c>
      <c r="EWN644" s="79">
        <v>43258</v>
      </c>
      <c r="EWR644" t="s">
        <v>115</v>
      </c>
      <c r="EWS644" s="6" t="s">
        <v>869</v>
      </c>
      <c r="EWT644" t="s">
        <v>98</v>
      </c>
      <c r="EWU644">
        <v>1</v>
      </c>
      <c r="EWV644" s="79">
        <v>43258</v>
      </c>
      <c r="EWZ644" t="s">
        <v>115</v>
      </c>
      <c r="EXA644" s="6" t="s">
        <v>869</v>
      </c>
      <c r="EXB644" t="s">
        <v>98</v>
      </c>
      <c r="EXC644">
        <v>1</v>
      </c>
      <c r="EXD644" s="79">
        <v>43258</v>
      </c>
      <c r="EXH644" t="s">
        <v>115</v>
      </c>
      <c r="EXI644" s="6" t="s">
        <v>869</v>
      </c>
      <c r="EXJ644" t="s">
        <v>98</v>
      </c>
      <c r="EXK644">
        <v>1</v>
      </c>
      <c r="EXL644" s="79">
        <v>43258</v>
      </c>
      <c r="EXP644" t="s">
        <v>115</v>
      </c>
      <c r="EXQ644" s="6" t="s">
        <v>869</v>
      </c>
      <c r="EXR644" t="s">
        <v>98</v>
      </c>
      <c r="EXS644">
        <v>1</v>
      </c>
      <c r="EXT644" s="79">
        <v>43258</v>
      </c>
      <c r="EXX644" t="s">
        <v>115</v>
      </c>
      <c r="EXY644" s="6" t="s">
        <v>869</v>
      </c>
      <c r="EXZ644" t="s">
        <v>98</v>
      </c>
      <c r="EYA644">
        <v>1</v>
      </c>
      <c r="EYB644" s="79">
        <v>43258</v>
      </c>
      <c r="EYF644" t="s">
        <v>115</v>
      </c>
      <c r="EYG644" s="6" t="s">
        <v>869</v>
      </c>
      <c r="EYH644" t="s">
        <v>98</v>
      </c>
      <c r="EYI644">
        <v>1</v>
      </c>
      <c r="EYJ644" s="79">
        <v>43258</v>
      </c>
      <c r="EYN644" t="s">
        <v>115</v>
      </c>
      <c r="EYO644" s="6" t="s">
        <v>869</v>
      </c>
      <c r="EYP644" t="s">
        <v>98</v>
      </c>
      <c r="EYQ644">
        <v>1</v>
      </c>
      <c r="EYR644" s="79">
        <v>43258</v>
      </c>
      <c r="EYV644" t="s">
        <v>115</v>
      </c>
      <c r="EYW644" s="6" t="s">
        <v>869</v>
      </c>
      <c r="EYX644" t="s">
        <v>98</v>
      </c>
      <c r="EYY644">
        <v>1</v>
      </c>
      <c r="EYZ644" s="79">
        <v>43258</v>
      </c>
      <c r="EZD644" t="s">
        <v>115</v>
      </c>
      <c r="EZE644" s="6" t="s">
        <v>869</v>
      </c>
      <c r="EZF644" t="s">
        <v>98</v>
      </c>
      <c r="EZG644">
        <v>1</v>
      </c>
      <c r="EZH644" s="79">
        <v>43258</v>
      </c>
      <c r="EZL644" t="s">
        <v>115</v>
      </c>
      <c r="EZM644" s="6" t="s">
        <v>869</v>
      </c>
      <c r="EZN644" t="s">
        <v>98</v>
      </c>
      <c r="EZO644">
        <v>1</v>
      </c>
      <c r="EZP644" s="79">
        <v>43258</v>
      </c>
      <c r="EZT644" t="s">
        <v>115</v>
      </c>
      <c r="EZU644" s="6" t="s">
        <v>869</v>
      </c>
      <c r="EZV644" t="s">
        <v>98</v>
      </c>
      <c r="EZW644">
        <v>1</v>
      </c>
      <c r="EZX644" s="79">
        <v>43258</v>
      </c>
      <c r="FAB644" t="s">
        <v>115</v>
      </c>
      <c r="FAC644" s="6" t="s">
        <v>869</v>
      </c>
      <c r="FAD644" t="s">
        <v>98</v>
      </c>
      <c r="FAE644">
        <v>1</v>
      </c>
      <c r="FAF644" s="79">
        <v>43258</v>
      </c>
      <c r="FAJ644" t="s">
        <v>115</v>
      </c>
      <c r="FAK644" s="6" t="s">
        <v>869</v>
      </c>
      <c r="FAL644" t="s">
        <v>98</v>
      </c>
      <c r="FAM644">
        <v>1</v>
      </c>
      <c r="FAN644" s="79">
        <v>43258</v>
      </c>
      <c r="FAR644" t="s">
        <v>115</v>
      </c>
      <c r="FAS644" s="6" t="s">
        <v>869</v>
      </c>
      <c r="FAT644" t="s">
        <v>98</v>
      </c>
      <c r="FAU644">
        <v>1</v>
      </c>
      <c r="FAV644" s="79">
        <v>43258</v>
      </c>
      <c r="FAZ644" t="s">
        <v>115</v>
      </c>
      <c r="FBA644" s="6" t="s">
        <v>869</v>
      </c>
      <c r="FBB644" t="s">
        <v>98</v>
      </c>
      <c r="FBC644">
        <v>1</v>
      </c>
      <c r="FBD644" s="79">
        <v>43258</v>
      </c>
      <c r="FBH644" t="s">
        <v>115</v>
      </c>
      <c r="FBI644" s="6" t="s">
        <v>869</v>
      </c>
      <c r="FBJ644" t="s">
        <v>98</v>
      </c>
      <c r="FBK644">
        <v>1</v>
      </c>
      <c r="FBL644" s="79">
        <v>43258</v>
      </c>
      <c r="FBP644" t="s">
        <v>115</v>
      </c>
      <c r="FBQ644" s="6" t="s">
        <v>869</v>
      </c>
      <c r="FBR644" t="s">
        <v>98</v>
      </c>
      <c r="FBS644">
        <v>1</v>
      </c>
      <c r="FBT644" s="79">
        <v>43258</v>
      </c>
      <c r="FBX644" t="s">
        <v>115</v>
      </c>
      <c r="FBY644" s="6" t="s">
        <v>869</v>
      </c>
      <c r="FBZ644" t="s">
        <v>98</v>
      </c>
      <c r="FCA644">
        <v>1</v>
      </c>
      <c r="FCB644" s="79">
        <v>43258</v>
      </c>
      <c r="FCF644" t="s">
        <v>115</v>
      </c>
      <c r="FCG644" s="6" t="s">
        <v>869</v>
      </c>
      <c r="FCH644" t="s">
        <v>98</v>
      </c>
      <c r="FCI644">
        <v>1</v>
      </c>
      <c r="FCJ644" s="79">
        <v>43258</v>
      </c>
      <c r="FCN644" t="s">
        <v>115</v>
      </c>
      <c r="FCO644" s="6" t="s">
        <v>869</v>
      </c>
      <c r="FCP644" t="s">
        <v>98</v>
      </c>
      <c r="FCQ644">
        <v>1</v>
      </c>
      <c r="FCR644" s="79">
        <v>43258</v>
      </c>
      <c r="FCV644" t="s">
        <v>115</v>
      </c>
      <c r="FCW644" s="6" t="s">
        <v>869</v>
      </c>
      <c r="FCX644" t="s">
        <v>98</v>
      </c>
      <c r="FCY644">
        <v>1</v>
      </c>
      <c r="FCZ644" s="79">
        <v>43258</v>
      </c>
      <c r="FDD644" t="s">
        <v>115</v>
      </c>
      <c r="FDE644" s="6" t="s">
        <v>869</v>
      </c>
      <c r="FDF644" t="s">
        <v>98</v>
      </c>
      <c r="FDG644">
        <v>1</v>
      </c>
      <c r="FDH644" s="79">
        <v>43258</v>
      </c>
      <c r="FDL644" t="s">
        <v>115</v>
      </c>
      <c r="FDM644" s="6" t="s">
        <v>869</v>
      </c>
      <c r="FDN644" t="s">
        <v>98</v>
      </c>
      <c r="FDO644">
        <v>1</v>
      </c>
      <c r="FDP644" s="79">
        <v>43258</v>
      </c>
      <c r="FDT644" t="s">
        <v>115</v>
      </c>
      <c r="FDU644" s="6" t="s">
        <v>869</v>
      </c>
      <c r="FDV644" t="s">
        <v>98</v>
      </c>
      <c r="FDW644">
        <v>1</v>
      </c>
      <c r="FDX644" s="79">
        <v>43258</v>
      </c>
      <c r="FEB644" t="s">
        <v>115</v>
      </c>
      <c r="FEC644" s="6" t="s">
        <v>869</v>
      </c>
      <c r="FED644" t="s">
        <v>98</v>
      </c>
      <c r="FEE644">
        <v>1</v>
      </c>
      <c r="FEF644" s="79">
        <v>43258</v>
      </c>
      <c r="FEJ644" t="s">
        <v>115</v>
      </c>
      <c r="FEK644" s="6" t="s">
        <v>869</v>
      </c>
      <c r="FEL644" t="s">
        <v>98</v>
      </c>
      <c r="FEM644">
        <v>1</v>
      </c>
      <c r="FEN644" s="79">
        <v>43258</v>
      </c>
      <c r="FER644" t="s">
        <v>115</v>
      </c>
      <c r="FES644" s="6" t="s">
        <v>869</v>
      </c>
      <c r="FET644" t="s">
        <v>98</v>
      </c>
      <c r="FEU644">
        <v>1</v>
      </c>
      <c r="FEV644" s="79">
        <v>43258</v>
      </c>
      <c r="FEZ644" t="s">
        <v>115</v>
      </c>
      <c r="FFA644" s="6" t="s">
        <v>869</v>
      </c>
      <c r="FFB644" t="s">
        <v>98</v>
      </c>
      <c r="FFC644">
        <v>1</v>
      </c>
      <c r="FFD644" s="79">
        <v>43258</v>
      </c>
      <c r="FFH644" t="s">
        <v>115</v>
      </c>
      <c r="FFI644" s="6" t="s">
        <v>869</v>
      </c>
      <c r="FFJ644" t="s">
        <v>98</v>
      </c>
      <c r="FFK644">
        <v>1</v>
      </c>
      <c r="FFL644" s="79">
        <v>43258</v>
      </c>
      <c r="FFP644" t="s">
        <v>115</v>
      </c>
      <c r="FFQ644" s="6" t="s">
        <v>869</v>
      </c>
      <c r="FFR644" t="s">
        <v>98</v>
      </c>
      <c r="FFS644">
        <v>1</v>
      </c>
      <c r="FFT644" s="79">
        <v>43258</v>
      </c>
      <c r="FFX644" t="s">
        <v>115</v>
      </c>
      <c r="FFY644" s="6" t="s">
        <v>869</v>
      </c>
      <c r="FFZ644" t="s">
        <v>98</v>
      </c>
      <c r="FGA644">
        <v>1</v>
      </c>
      <c r="FGB644" s="79">
        <v>43258</v>
      </c>
      <c r="FGF644" t="s">
        <v>115</v>
      </c>
      <c r="FGG644" s="6" t="s">
        <v>869</v>
      </c>
      <c r="FGH644" t="s">
        <v>98</v>
      </c>
      <c r="FGI644">
        <v>1</v>
      </c>
      <c r="FGJ644" s="79">
        <v>43258</v>
      </c>
      <c r="FGN644" t="s">
        <v>115</v>
      </c>
      <c r="FGO644" s="6" t="s">
        <v>869</v>
      </c>
      <c r="FGP644" t="s">
        <v>98</v>
      </c>
      <c r="FGQ644">
        <v>1</v>
      </c>
      <c r="FGR644" s="79">
        <v>43258</v>
      </c>
      <c r="FGV644" t="s">
        <v>115</v>
      </c>
      <c r="FGW644" s="6" t="s">
        <v>869</v>
      </c>
      <c r="FGX644" t="s">
        <v>98</v>
      </c>
      <c r="FGY644">
        <v>1</v>
      </c>
      <c r="FGZ644" s="79">
        <v>43258</v>
      </c>
      <c r="FHD644" t="s">
        <v>115</v>
      </c>
      <c r="FHE644" s="6" t="s">
        <v>869</v>
      </c>
      <c r="FHF644" t="s">
        <v>98</v>
      </c>
      <c r="FHG644">
        <v>1</v>
      </c>
      <c r="FHH644" s="79">
        <v>43258</v>
      </c>
      <c r="FHL644" t="s">
        <v>115</v>
      </c>
      <c r="FHM644" s="6" t="s">
        <v>869</v>
      </c>
      <c r="FHN644" t="s">
        <v>98</v>
      </c>
      <c r="FHO644">
        <v>1</v>
      </c>
      <c r="FHP644" s="79">
        <v>43258</v>
      </c>
      <c r="FHT644" t="s">
        <v>115</v>
      </c>
      <c r="FHU644" s="6" t="s">
        <v>869</v>
      </c>
      <c r="FHV644" t="s">
        <v>98</v>
      </c>
      <c r="FHW644">
        <v>1</v>
      </c>
      <c r="FHX644" s="79">
        <v>43258</v>
      </c>
      <c r="FIB644" t="s">
        <v>115</v>
      </c>
      <c r="FIC644" s="6" t="s">
        <v>869</v>
      </c>
      <c r="FID644" t="s">
        <v>98</v>
      </c>
      <c r="FIE644">
        <v>1</v>
      </c>
      <c r="FIF644" s="79">
        <v>43258</v>
      </c>
      <c r="FIJ644" t="s">
        <v>115</v>
      </c>
      <c r="FIK644" s="6" t="s">
        <v>869</v>
      </c>
      <c r="FIL644" t="s">
        <v>98</v>
      </c>
      <c r="FIM644">
        <v>1</v>
      </c>
      <c r="FIN644" s="79">
        <v>43258</v>
      </c>
      <c r="FIR644" t="s">
        <v>115</v>
      </c>
      <c r="FIS644" s="6" t="s">
        <v>869</v>
      </c>
      <c r="FIT644" t="s">
        <v>98</v>
      </c>
      <c r="FIU644">
        <v>1</v>
      </c>
      <c r="FIV644" s="79">
        <v>43258</v>
      </c>
      <c r="FIZ644" t="s">
        <v>115</v>
      </c>
      <c r="FJA644" s="6" t="s">
        <v>869</v>
      </c>
      <c r="FJB644" t="s">
        <v>98</v>
      </c>
      <c r="FJC644">
        <v>1</v>
      </c>
      <c r="FJD644" s="79">
        <v>43258</v>
      </c>
      <c r="FJH644" t="s">
        <v>115</v>
      </c>
      <c r="FJI644" s="6" t="s">
        <v>869</v>
      </c>
      <c r="FJJ644" t="s">
        <v>98</v>
      </c>
      <c r="FJK644">
        <v>1</v>
      </c>
      <c r="FJL644" s="79">
        <v>43258</v>
      </c>
      <c r="FJP644" t="s">
        <v>115</v>
      </c>
      <c r="FJQ644" s="6" t="s">
        <v>869</v>
      </c>
      <c r="FJR644" t="s">
        <v>98</v>
      </c>
      <c r="FJS644">
        <v>1</v>
      </c>
      <c r="FJT644" s="79">
        <v>43258</v>
      </c>
      <c r="FJX644" t="s">
        <v>115</v>
      </c>
      <c r="FJY644" s="6" t="s">
        <v>869</v>
      </c>
      <c r="FJZ644" t="s">
        <v>98</v>
      </c>
      <c r="FKA644">
        <v>1</v>
      </c>
      <c r="FKB644" s="79">
        <v>43258</v>
      </c>
      <c r="FKF644" t="s">
        <v>115</v>
      </c>
      <c r="FKG644" s="6" t="s">
        <v>869</v>
      </c>
      <c r="FKH644" t="s">
        <v>98</v>
      </c>
      <c r="FKI644">
        <v>1</v>
      </c>
      <c r="FKJ644" s="79">
        <v>43258</v>
      </c>
      <c r="FKN644" t="s">
        <v>115</v>
      </c>
      <c r="FKO644" s="6" t="s">
        <v>869</v>
      </c>
      <c r="FKP644" t="s">
        <v>98</v>
      </c>
      <c r="FKQ644">
        <v>1</v>
      </c>
      <c r="FKR644" s="79">
        <v>43258</v>
      </c>
      <c r="FKV644" t="s">
        <v>115</v>
      </c>
      <c r="FKW644" s="6" t="s">
        <v>869</v>
      </c>
      <c r="FKX644" t="s">
        <v>98</v>
      </c>
      <c r="FKY644">
        <v>1</v>
      </c>
      <c r="FKZ644" s="79">
        <v>43258</v>
      </c>
      <c r="FLD644" t="s">
        <v>115</v>
      </c>
      <c r="FLE644" s="6" t="s">
        <v>869</v>
      </c>
      <c r="FLF644" t="s">
        <v>98</v>
      </c>
      <c r="FLG644">
        <v>1</v>
      </c>
      <c r="FLH644" s="79">
        <v>43258</v>
      </c>
      <c r="FLL644" t="s">
        <v>115</v>
      </c>
      <c r="FLM644" s="6" t="s">
        <v>869</v>
      </c>
      <c r="FLN644" t="s">
        <v>98</v>
      </c>
      <c r="FLO644">
        <v>1</v>
      </c>
      <c r="FLP644" s="79">
        <v>43258</v>
      </c>
      <c r="FLT644" t="s">
        <v>115</v>
      </c>
      <c r="FLU644" s="6" t="s">
        <v>869</v>
      </c>
      <c r="FLV644" t="s">
        <v>98</v>
      </c>
      <c r="FLW644">
        <v>1</v>
      </c>
      <c r="FLX644" s="79">
        <v>43258</v>
      </c>
      <c r="FMB644" t="s">
        <v>115</v>
      </c>
      <c r="FMC644" s="6" t="s">
        <v>869</v>
      </c>
      <c r="FMD644" t="s">
        <v>98</v>
      </c>
      <c r="FME644">
        <v>1</v>
      </c>
      <c r="FMF644" s="79">
        <v>43258</v>
      </c>
      <c r="FMJ644" t="s">
        <v>115</v>
      </c>
      <c r="FMK644" s="6" t="s">
        <v>869</v>
      </c>
      <c r="FML644" t="s">
        <v>98</v>
      </c>
      <c r="FMM644">
        <v>1</v>
      </c>
      <c r="FMN644" s="79">
        <v>43258</v>
      </c>
      <c r="FMR644" t="s">
        <v>115</v>
      </c>
      <c r="FMS644" s="6" t="s">
        <v>869</v>
      </c>
      <c r="FMT644" t="s">
        <v>98</v>
      </c>
      <c r="FMU644">
        <v>1</v>
      </c>
      <c r="FMV644" s="79">
        <v>43258</v>
      </c>
      <c r="FMZ644" t="s">
        <v>115</v>
      </c>
      <c r="FNA644" s="6" t="s">
        <v>869</v>
      </c>
      <c r="FNB644" t="s">
        <v>98</v>
      </c>
      <c r="FNC644">
        <v>1</v>
      </c>
      <c r="FND644" s="79">
        <v>43258</v>
      </c>
      <c r="FNH644" t="s">
        <v>115</v>
      </c>
      <c r="FNI644" s="6" t="s">
        <v>869</v>
      </c>
      <c r="FNJ644" t="s">
        <v>98</v>
      </c>
      <c r="FNK644">
        <v>1</v>
      </c>
      <c r="FNL644" s="79">
        <v>43258</v>
      </c>
      <c r="FNP644" t="s">
        <v>115</v>
      </c>
      <c r="FNQ644" s="6" t="s">
        <v>869</v>
      </c>
      <c r="FNR644" t="s">
        <v>98</v>
      </c>
      <c r="FNS644">
        <v>1</v>
      </c>
      <c r="FNT644" s="79">
        <v>43258</v>
      </c>
      <c r="FNX644" t="s">
        <v>115</v>
      </c>
      <c r="FNY644" s="6" t="s">
        <v>869</v>
      </c>
      <c r="FNZ644" t="s">
        <v>98</v>
      </c>
      <c r="FOA644">
        <v>1</v>
      </c>
      <c r="FOB644" s="79">
        <v>43258</v>
      </c>
      <c r="FOF644" t="s">
        <v>115</v>
      </c>
      <c r="FOG644" s="6" t="s">
        <v>869</v>
      </c>
      <c r="FOH644" t="s">
        <v>98</v>
      </c>
      <c r="FOI644">
        <v>1</v>
      </c>
      <c r="FOJ644" s="79">
        <v>43258</v>
      </c>
      <c r="FON644" t="s">
        <v>115</v>
      </c>
      <c r="FOO644" s="6" t="s">
        <v>869</v>
      </c>
      <c r="FOP644" t="s">
        <v>98</v>
      </c>
      <c r="FOQ644">
        <v>1</v>
      </c>
      <c r="FOR644" s="79">
        <v>43258</v>
      </c>
      <c r="FOV644" t="s">
        <v>115</v>
      </c>
      <c r="FOW644" s="6" t="s">
        <v>869</v>
      </c>
      <c r="FOX644" t="s">
        <v>98</v>
      </c>
      <c r="FOY644">
        <v>1</v>
      </c>
      <c r="FOZ644" s="79">
        <v>43258</v>
      </c>
      <c r="FPD644" t="s">
        <v>115</v>
      </c>
      <c r="FPE644" s="6" t="s">
        <v>869</v>
      </c>
      <c r="FPF644" t="s">
        <v>98</v>
      </c>
      <c r="FPG644">
        <v>1</v>
      </c>
      <c r="FPH644" s="79">
        <v>43258</v>
      </c>
      <c r="FPL644" t="s">
        <v>115</v>
      </c>
      <c r="FPM644" s="6" t="s">
        <v>869</v>
      </c>
      <c r="FPN644" t="s">
        <v>98</v>
      </c>
      <c r="FPO644">
        <v>1</v>
      </c>
      <c r="FPP644" s="79">
        <v>43258</v>
      </c>
      <c r="FPT644" t="s">
        <v>115</v>
      </c>
      <c r="FPU644" s="6" t="s">
        <v>869</v>
      </c>
      <c r="FPV644" t="s">
        <v>98</v>
      </c>
      <c r="FPW644">
        <v>1</v>
      </c>
      <c r="FPX644" s="79">
        <v>43258</v>
      </c>
      <c r="FQB644" t="s">
        <v>115</v>
      </c>
      <c r="FQC644" s="6" t="s">
        <v>869</v>
      </c>
      <c r="FQD644" t="s">
        <v>98</v>
      </c>
      <c r="FQE644">
        <v>1</v>
      </c>
      <c r="FQF644" s="79">
        <v>43258</v>
      </c>
      <c r="FQJ644" t="s">
        <v>115</v>
      </c>
      <c r="FQK644" s="6" t="s">
        <v>869</v>
      </c>
      <c r="FQL644" t="s">
        <v>98</v>
      </c>
      <c r="FQM644">
        <v>1</v>
      </c>
      <c r="FQN644" s="79">
        <v>43258</v>
      </c>
      <c r="FQR644" t="s">
        <v>115</v>
      </c>
      <c r="FQS644" s="6" t="s">
        <v>869</v>
      </c>
      <c r="FQT644" t="s">
        <v>98</v>
      </c>
      <c r="FQU644">
        <v>1</v>
      </c>
      <c r="FQV644" s="79">
        <v>43258</v>
      </c>
      <c r="FQZ644" t="s">
        <v>115</v>
      </c>
      <c r="FRA644" s="6" t="s">
        <v>869</v>
      </c>
      <c r="FRB644" t="s">
        <v>98</v>
      </c>
      <c r="FRC644">
        <v>1</v>
      </c>
      <c r="FRD644" s="79">
        <v>43258</v>
      </c>
      <c r="FRH644" t="s">
        <v>115</v>
      </c>
      <c r="FRI644" s="6" t="s">
        <v>869</v>
      </c>
      <c r="FRJ644" t="s">
        <v>98</v>
      </c>
      <c r="FRK644">
        <v>1</v>
      </c>
      <c r="FRL644" s="79">
        <v>43258</v>
      </c>
      <c r="FRP644" t="s">
        <v>115</v>
      </c>
      <c r="FRQ644" s="6" t="s">
        <v>869</v>
      </c>
      <c r="FRR644" t="s">
        <v>98</v>
      </c>
      <c r="FRS644">
        <v>1</v>
      </c>
      <c r="FRT644" s="79">
        <v>43258</v>
      </c>
      <c r="FRX644" t="s">
        <v>115</v>
      </c>
      <c r="FRY644" s="6" t="s">
        <v>869</v>
      </c>
      <c r="FRZ644" t="s">
        <v>98</v>
      </c>
      <c r="FSA644">
        <v>1</v>
      </c>
      <c r="FSB644" s="79">
        <v>43258</v>
      </c>
      <c r="FSF644" t="s">
        <v>115</v>
      </c>
      <c r="FSG644" s="6" t="s">
        <v>869</v>
      </c>
      <c r="FSH644" t="s">
        <v>98</v>
      </c>
      <c r="FSI644">
        <v>1</v>
      </c>
      <c r="FSJ644" s="79">
        <v>43258</v>
      </c>
      <c r="FSN644" t="s">
        <v>115</v>
      </c>
      <c r="FSO644" s="6" t="s">
        <v>869</v>
      </c>
      <c r="FSP644" t="s">
        <v>98</v>
      </c>
      <c r="FSQ644">
        <v>1</v>
      </c>
      <c r="FSR644" s="79">
        <v>43258</v>
      </c>
      <c r="FSV644" t="s">
        <v>115</v>
      </c>
      <c r="FSW644" s="6" t="s">
        <v>869</v>
      </c>
      <c r="FSX644" t="s">
        <v>98</v>
      </c>
      <c r="FSY644">
        <v>1</v>
      </c>
      <c r="FSZ644" s="79">
        <v>43258</v>
      </c>
      <c r="FTD644" t="s">
        <v>115</v>
      </c>
      <c r="FTE644" s="6" t="s">
        <v>869</v>
      </c>
      <c r="FTF644" t="s">
        <v>98</v>
      </c>
      <c r="FTG644">
        <v>1</v>
      </c>
      <c r="FTH644" s="79">
        <v>43258</v>
      </c>
      <c r="FTL644" t="s">
        <v>115</v>
      </c>
      <c r="FTM644" s="6" t="s">
        <v>869</v>
      </c>
      <c r="FTN644" t="s">
        <v>98</v>
      </c>
      <c r="FTO644">
        <v>1</v>
      </c>
      <c r="FTP644" s="79">
        <v>43258</v>
      </c>
      <c r="FTT644" t="s">
        <v>115</v>
      </c>
      <c r="FTU644" s="6" t="s">
        <v>869</v>
      </c>
      <c r="FTV644" t="s">
        <v>98</v>
      </c>
      <c r="FTW644">
        <v>1</v>
      </c>
      <c r="FTX644" s="79">
        <v>43258</v>
      </c>
      <c r="FUB644" t="s">
        <v>115</v>
      </c>
      <c r="FUC644" s="6" t="s">
        <v>869</v>
      </c>
      <c r="FUD644" t="s">
        <v>98</v>
      </c>
      <c r="FUE644">
        <v>1</v>
      </c>
      <c r="FUF644" s="79">
        <v>43258</v>
      </c>
      <c r="FUJ644" t="s">
        <v>115</v>
      </c>
      <c r="FUK644" s="6" t="s">
        <v>869</v>
      </c>
      <c r="FUL644" t="s">
        <v>98</v>
      </c>
      <c r="FUM644">
        <v>1</v>
      </c>
      <c r="FUN644" s="79">
        <v>43258</v>
      </c>
      <c r="FUR644" t="s">
        <v>115</v>
      </c>
      <c r="FUS644" s="6" t="s">
        <v>869</v>
      </c>
      <c r="FUT644" t="s">
        <v>98</v>
      </c>
      <c r="FUU644">
        <v>1</v>
      </c>
      <c r="FUV644" s="79">
        <v>43258</v>
      </c>
      <c r="FUZ644" t="s">
        <v>115</v>
      </c>
      <c r="FVA644" s="6" t="s">
        <v>869</v>
      </c>
      <c r="FVB644" t="s">
        <v>98</v>
      </c>
      <c r="FVC644">
        <v>1</v>
      </c>
      <c r="FVD644" s="79">
        <v>43258</v>
      </c>
      <c r="FVH644" t="s">
        <v>115</v>
      </c>
      <c r="FVI644" s="6" t="s">
        <v>869</v>
      </c>
      <c r="FVJ644" t="s">
        <v>98</v>
      </c>
      <c r="FVK644">
        <v>1</v>
      </c>
      <c r="FVL644" s="79">
        <v>43258</v>
      </c>
      <c r="FVP644" t="s">
        <v>115</v>
      </c>
      <c r="FVQ644" s="6" t="s">
        <v>869</v>
      </c>
      <c r="FVR644" t="s">
        <v>98</v>
      </c>
      <c r="FVS644">
        <v>1</v>
      </c>
      <c r="FVT644" s="79">
        <v>43258</v>
      </c>
      <c r="FVX644" t="s">
        <v>115</v>
      </c>
      <c r="FVY644" s="6" t="s">
        <v>869</v>
      </c>
      <c r="FVZ644" t="s">
        <v>98</v>
      </c>
      <c r="FWA644">
        <v>1</v>
      </c>
      <c r="FWB644" s="79">
        <v>43258</v>
      </c>
      <c r="FWF644" t="s">
        <v>115</v>
      </c>
      <c r="FWG644" s="6" t="s">
        <v>869</v>
      </c>
      <c r="FWH644" t="s">
        <v>98</v>
      </c>
      <c r="FWI644">
        <v>1</v>
      </c>
      <c r="FWJ644" s="79">
        <v>43258</v>
      </c>
      <c r="FWN644" t="s">
        <v>115</v>
      </c>
      <c r="FWO644" s="6" t="s">
        <v>869</v>
      </c>
      <c r="FWP644" t="s">
        <v>98</v>
      </c>
      <c r="FWQ644">
        <v>1</v>
      </c>
      <c r="FWR644" s="79">
        <v>43258</v>
      </c>
      <c r="FWV644" t="s">
        <v>115</v>
      </c>
      <c r="FWW644" s="6" t="s">
        <v>869</v>
      </c>
      <c r="FWX644" t="s">
        <v>98</v>
      </c>
      <c r="FWY644">
        <v>1</v>
      </c>
      <c r="FWZ644" s="79">
        <v>43258</v>
      </c>
      <c r="FXD644" t="s">
        <v>115</v>
      </c>
      <c r="FXE644" s="6" t="s">
        <v>869</v>
      </c>
      <c r="FXF644" t="s">
        <v>98</v>
      </c>
      <c r="FXG644">
        <v>1</v>
      </c>
      <c r="FXH644" s="79">
        <v>43258</v>
      </c>
      <c r="FXL644" t="s">
        <v>115</v>
      </c>
      <c r="FXM644" s="6" t="s">
        <v>869</v>
      </c>
      <c r="FXN644" t="s">
        <v>98</v>
      </c>
      <c r="FXO644">
        <v>1</v>
      </c>
      <c r="FXP644" s="79">
        <v>43258</v>
      </c>
      <c r="FXT644" t="s">
        <v>115</v>
      </c>
      <c r="FXU644" s="6" t="s">
        <v>869</v>
      </c>
      <c r="FXV644" t="s">
        <v>98</v>
      </c>
      <c r="FXW644">
        <v>1</v>
      </c>
      <c r="FXX644" s="79">
        <v>43258</v>
      </c>
      <c r="FYB644" t="s">
        <v>115</v>
      </c>
      <c r="FYC644" s="6" t="s">
        <v>869</v>
      </c>
      <c r="FYD644" t="s">
        <v>98</v>
      </c>
      <c r="FYE644">
        <v>1</v>
      </c>
      <c r="FYF644" s="79">
        <v>43258</v>
      </c>
      <c r="FYJ644" t="s">
        <v>115</v>
      </c>
      <c r="FYK644" s="6" t="s">
        <v>869</v>
      </c>
      <c r="FYL644" t="s">
        <v>98</v>
      </c>
      <c r="FYM644">
        <v>1</v>
      </c>
      <c r="FYN644" s="79">
        <v>43258</v>
      </c>
      <c r="FYR644" t="s">
        <v>115</v>
      </c>
      <c r="FYS644" s="6" t="s">
        <v>869</v>
      </c>
      <c r="FYT644" t="s">
        <v>98</v>
      </c>
      <c r="FYU644">
        <v>1</v>
      </c>
      <c r="FYV644" s="79">
        <v>43258</v>
      </c>
      <c r="FYZ644" t="s">
        <v>115</v>
      </c>
      <c r="FZA644" s="6" t="s">
        <v>869</v>
      </c>
      <c r="FZB644" t="s">
        <v>98</v>
      </c>
      <c r="FZC644">
        <v>1</v>
      </c>
      <c r="FZD644" s="79">
        <v>43258</v>
      </c>
      <c r="FZH644" t="s">
        <v>115</v>
      </c>
      <c r="FZI644" s="6" t="s">
        <v>869</v>
      </c>
      <c r="FZJ644" t="s">
        <v>98</v>
      </c>
      <c r="FZK644">
        <v>1</v>
      </c>
      <c r="FZL644" s="79">
        <v>43258</v>
      </c>
      <c r="FZP644" t="s">
        <v>115</v>
      </c>
      <c r="FZQ644" s="6" t="s">
        <v>869</v>
      </c>
      <c r="FZR644" t="s">
        <v>98</v>
      </c>
      <c r="FZS644">
        <v>1</v>
      </c>
      <c r="FZT644" s="79">
        <v>43258</v>
      </c>
      <c r="FZX644" t="s">
        <v>115</v>
      </c>
      <c r="FZY644" s="6" t="s">
        <v>869</v>
      </c>
      <c r="FZZ644" t="s">
        <v>98</v>
      </c>
      <c r="GAA644">
        <v>1</v>
      </c>
      <c r="GAB644" s="79">
        <v>43258</v>
      </c>
      <c r="GAF644" t="s">
        <v>115</v>
      </c>
      <c r="GAG644" s="6" t="s">
        <v>869</v>
      </c>
      <c r="GAH644" t="s">
        <v>98</v>
      </c>
      <c r="GAI644">
        <v>1</v>
      </c>
      <c r="GAJ644" s="79">
        <v>43258</v>
      </c>
      <c r="GAN644" t="s">
        <v>115</v>
      </c>
      <c r="GAO644" s="6" t="s">
        <v>869</v>
      </c>
      <c r="GAP644" t="s">
        <v>98</v>
      </c>
      <c r="GAQ644">
        <v>1</v>
      </c>
      <c r="GAR644" s="79">
        <v>43258</v>
      </c>
      <c r="GAV644" t="s">
        <v>115</v>
      </c>
      <c r="GAW644" s="6" t="s">
        <v>869</v>
      </c>
      <c r="GAX644" t="s">
        <v>98</v>
      </c>
      <c r="GAY644">
        <v>1</v>
      </c>
      <c r="GAZ644" s="79">
        <v>43258</v>
      </c>
      <c r="GBD644" t="s">
        <v>115</v>
      </c>
      <c r="GBE644" s="6" t="s">
        <v>869</v>
      </c>
      <c r="GBF644" t="s">
        <v>98</v>
      </c>
      <c r="GBG644">
        <v>1</v>
      </c>
      <c r="GBH644" s="79">
        <v>43258</v>
      </c>
      <c r="GBL644" t="s">
        <v>115</v>
      </c>
      <c r="GBM644" s="6" t="s">
        <v>869</v>
      </c>
      <c r="GBN644" t="s">
        <v>98</v>
      </c>
      <c r="GBO644">
        <v>1</v>
      </c>
      <c r="GBP644" s="79">
        <v>43258</v>
      </c>
      <c r="GBT644" t="s">
        <v>115</v>
      </c>
      <c r="GBU644" s="6" t="s">
        <v>869</v>
      </c>
      <c r="GBV644" t="s">
        <v>98</v>
      </c>
      <c r="GBW644">
        <v>1</v>
      </c>
      <c r="GBX644" s="79">
        <v>43258</v>
      </c>
      <c r="GCB644" t="s">
        <v>115</v>
      </c>
      <c r="GCC644" s="6" t="s">
        <v>869</v>
      </c>
      <c r="GCD644" t="s">
        <v>98</v>
      </c>
      <c r="GCE644">
        <v>1</v>
      </c>
      <c r="GCF644" s="79">
        <v>43258</v>
      </c>
      <c r="GCJ644" t="s">
        <v>115</v>
      </c>
      <c r="GCK644" s="6" t="s">
        <v>869</v>
      </c>
      <c r="GCL644" t="s">
        <v>98</v>
      </c>
      <c r="GCM644">
        <v>1</v>
      </c>
      <c r="GCN644" s="79">
        <v>43258</v>
      </c>
      <c r="GCR644" t="s">
        <v>115</v>
      </c>
      <c r="GCS644" s="6" t="s">
        <v>869</v>
      </c>
      <c r="GCT644" t="s">
        <v>98</v>
      </c>
      <c r="GCU644">
        <v>1</v>
      </c>
      <c r="GCV644" s="79">
        <v>43258</v>
      </c>
      <c r="GCZ644" t="s">
        <v>115</v>
      </c>
      <c r="GDA644" s="6" t="s">
        <v>869</v>
      </c>
      <c r="GDB644" t="s">
        <v>98</v>
      </c>
      <c r="GDC644">
        <v>1</v>
      </c>
      <c r="GDD644" s="79">
        <v>43258</v>
      </c>
      <c r="GDH644" t="s">
        <v>115</v>
      </c>
      <c r="GDI644" s="6" t="s">
        <v>869</v>
      </c>
      <c r="GDJ644" t="s">
        <v>98</v>
      </c>
      <c r="GDK644">
        <v>1</v>
      </c>
      <c r="GDL644" s="79">
        <v>43258</v>
      </c>
      <c r="GDP644" t="s">
        <v>115</v>
      </c>
      <c r="GDQ644" s="6" t="s">
        <v>869</v>
      </c>
      <c r="GDR644" t="s">
        <v>98</v>
      </c>
      <c r="GDS644">
        <v>1</v>
      </c>
      <c r="GDT644" s="79">
        <v>43258</v>
      </c>
      <c r="GDX644" t="s">
        <v>115</v>
      </c>
      <c r="GDY644" s="6" t="s">
        <v>869</v>
      </c>
      <c r="GDZ644" t="s">
        <v>98</v>
      </c>
      <c r="GEA644">
        <v>1</v>
      </c>
      <c r="GEB644" s="79">
        <v>43258</v>
      </c>
      <c r="GEF644" t="s">
        <v>115</v>
      </c>
      <c r="GEG644" s="6" t="s">
        <v>869</v>
      </c>
      <c r="GEH644" t="s">
        <v>98</v>
      </c>
      <c r="GEI644">
        <v>1</v>
      </c>
      <c r="GEJ644" s="79">
        <v>43258</v>
      </c>
      <c r="GEN644" t="s">
        <v>115</v>
      </c>
      <c r="GEO644" s="6" t="s">
        <v>869</v>
      </c>
      <c r="GEP644" t="s">
        <v>98</v>
      </c>
      <c r="GEQ644">
        <v>1</v>
      </c>
      <c r="GER644" s="79">
        <v>43258</v>
      </c>
      <c r="GEV644" t="s">
        <v>115</v>
      </c>
      <c r="GEW644" s="6" t="s">
        <v>869</v>
      </c>
      <c r="GEX644" t="s">
        <v>98</v>
      </c>
      <c r="GEY644">
        <v>1</v>
      </c>
      <c r="GEZ644" s="79">
        <v>43258</v>
      </c>
      <c r="GFD644" t="s">
        <v>115</v>
      </c>
      <c r="GFE644" s="6" t="s">
        <v>869</v>
      </c>
      <c r="GFF644" t="s">
        <v>98</v>
      </c>
      <c r="GFG644">
        <v>1</v>
      </c>
      <c r="GFH644" s="79">
        <v>43258</v>
      </c>
      <c r="GFL644" t="s">
        <v>115</v>
      </c>
      <c r="GFM644" s="6" t="s">
        <v>869</v>
      </c>
      <c r="GFN644" t="s">
        <v>98</v>
      </c>
      <c r="GFO644">
        <v>1</v>
      </c>
      <c r="GFP644" s="79">
        <v>43258</v>
      </c>
      <c r="GFT644" t="s">
        <v>115</v>
      </c>
      <c r="GFU644" s="6" t="s">
        <v>869</v>
      </c>
      <c r="GFV644" t="s">
        <v>98</v>
      </c>
      <c r="GFW644">
        <v>1</v>
      </c>
      <c r="GFX644" s="79">
        <v>43258</v>
      </c>
      <c r="GGB644" t="s">
        <v>115</v>
      </c>
      <c r="GGC644" s="6" t="s">
        <v>869</v>
      </c>
      <c r="GGD644" t="s">
        <v>98</v>
      </c>
      <c r="GGE644">
        <v>1</v>
      </c>
      <c r="GGF644" s="79">
        <v>43258</v>
      </c>
      <c r="GGJ644" t="s">
        <v>115</v>
      </c>
      <c r="GGK644" s="6" t="s">
        <v>869</v>
      </c>
      <c r="GGL644" t="s">
        <v>98</v>
      </c>
      <c r="GGM644">
        <v>1</v>
      </c>
      <c r="GGN644" s="79">
        <v>43258</v>
      </c>
      <c r="GGR644" t="s">
        <v>115</v>
      </c>
      <c r="GGS644" s="6" t="s">
        <v>869</v>
      </c>
      <c r="GGT644" t="s">
        <v>98</v>
      </c>
      <c r="GGU644">
        <v>1</v>
      </c>
      <c r="GGV644" s="79">
        <v>43258</v>
      </c>
      <c r="GGZ644" t="s">
        <v>115</v>
      </c>
      <c r="GHA644" s="6" t="s">
        <v>869</v>
      </c>
      <c r="GHB644" t="s">
        <v>98</v>
      </c>
      <c r="GHC644">
        <v>1</v>
      </c>
      <c r="GHD644" s="79">
        <v>43258</v>
      </c>
      <c r="GHH644" t="s">
        <v>115</v>
      </c>
      <c r="GHI644" s="6" t="s">
        <v>869</v>
      </c>
      <c r="GHJ644" t="s">
        <v>98</v>
      </c>
      <c r="GHK644">
        <v>1</v>
      </c>
      <c r="GHL644" s="79">
        <v>43258</v>
      </c>
      <c r="GHP644" t="s">
        <v>115</v>
      </c>
      <c r="GHQ644" s="6" t="s">
        <v>869</v>
      </c>
      <c r="GHR644" t="s">
        <v>98</v>
      </c>
      <c r="GHS644">
        <v>1</v>
      </c>
      <c r="GHT644" s="79">
        <v>43258</v>
      </c>
      <c r="GHX644" t="s">
        <v>115</v>
      </c>
      <c r="GHY644" s="6" t="s">
        <v>869</v>
      </c>
      <c r="GHZ644" t="s">
        <v>98</v>
      </c>
      <c r="GIA644">
        <v>1</v>
      </c>
      <c r="GIB644" s="79">
        <v>43258</v>
      </c>
      <c r="GIF644" t="s">
        <v>115</v>
      </c>
      <c r="GIG644" s="6" t="s">
        <v>869</v>
      </c>
      <c r="GIH644" t="s">
        <v>98</v>
      </c>
      <c r="GII644">
        <v>1</v>
      </c>
      <c r="GIJ644" s="79">
        <v>43258</v>
      </c>
      <c r="GIN644" t="s">
        <v>115</v>
      </c>
      <c r="GIO644" s="6" t="s">
        <v>869</v>
      </c>
      <c r="GIP644" t="s">
        <v>98</v>
      </c>
      <c r="GIQ644">
        <v>1</v>
      </c>
      <c r="GIR644" s="79">
        <v>43258</v>
      </c>
      <c r="GIV644" t="s">
        <v>115</v>
      </c>
      <c r="GIW644" s="6" t="s">
        <v>869</v>
      </c>
      <c r="GIX644" t="s">
        <v>98</v>
      </c>
      <c r="GIY644">
        <v>1</v>
      </c>
      <c r="GIZ644" s="79">
        <v>43258</v>
      </c>
      <c r="GJD644" t="s">
        <v>115</v>
      </c>
      <c r="GJE644" s="6" t="s">
        <v>869</v>
      </c>
      <c r="GJF644" t="s">
        <v>98</v>
      </c>
      <c r="GJG644">
        <v>1</v>
      </c>
      <c r="GJH644" s="79">
        <v>43258</v>
      </c>
      <c r="GJL644" t="s">
        <v>115</v>
      </c>
      <c r="GJM644" s="6" t="s">
        <v>869</v>
      </c>
      <c r="GJN644" t="s">
        <v>98</v>
      </c>
      <c r="GJO644">
        <v>1</v>
      </c>
      <c r="GJP644" s="79">
        <v>43258</v>
      </c>
      <c r="GJT644" t="s">
        <v>115</v>
      </c>
      <c r="GJU644" s="6" t="s">
        <v>869</v>
      </c>
      <c r="GJV644" t="s">
        <v>98</v>
      </c>
      <c r="GJW644">
        <v>1</v>
      </c>
      <c r="GJX644" s="79">
        <v>43258</v>
      </c>
      <c r="GKB644" t="s">
        <v>115</v>
      </c>
      <c r="GKC644" s="6" t="s">
        <v>869</v>
      </c>
      <c r="GKD644" t="s">
        <v>98</v>
      </c>
      <c r="GKE644">
        <v>1</v>
      </c>
      <c r="GKF644" s="79">
        <v>43258</v>
      </c>
      <c r="GKJ644" t="s">
        <v>115</v>
      </c>
      <c r="GKK644" s="6" t="s">
        <v>869</v>
      </c>
      <c r="GKL644" t="s">
        <v>98</v>
      </c>
      <c r="GKM644">
        <v>1</v>
      </c>
      <c r="GKN644" s="79">
        <v>43258</v>
      </c>
      <c r="GKR644" t="s">
        <v>115</v>
      </c>
      <c r="GKS644" s="6" t="s">
        <v>869</v>
      </c>
      <c r="GKT644" t="s">
        <v>98</v>
      </c>
      <c r="GKU644">
        <v>1</v>
      </c>
      <c r="GKV644" s="79">
        <v>43258</v>
      </c>
      <c r="GKZ644" t="s">
        <v>115</v>
      </c>
      <c r="GLA644" s="6" t="s">
        <v>869</v>
      </c>
      <c r="GLB644" t="s">
        <v>98</v>
      </c>
      <c r="GLC644">
        <v>1</v>
      </c>
      <c r="GLD644" s="79">
        <v>43258</v>
      </c>
      <c r="GLH644" t="s">
        <v>115</v>
      </c>
      <c r="GLI644" s="6" t="s">
        <v>869</v>
      </c>
      <c r="GLJ644" t="s">
        <v>98</v>
      </c>
      <c r="GLK644">
        <v>1</v>
      </c>
      <c r="GLL644" s="79">
        <v>43258</v>
      </c>
      <c r="GLP644" t="s">
        <v>115</v>
      </c>
      <c r="GLQ644" s="6" t="s">
        <v>869</v>
      </c>
      <c r="GLR644" t="s">
        <v>98</v>
      </c>
      <c r="GLS644">
        <v>1</v>
      </c>
      <c r="GLT644" s="79">
        <v>43258</v>
      </c>
      <c r="GLX644" t="s">
        <v>115</v>
      </c>
      <c r="GLY644" s="6" t="s">
        <v>869</v>
      </c>
      <c r="GLZ644" t="s">
        <v>98</v>
      </c>
      <c r="GMA644">
        <v>1</v>
      </c>
      <c r="GMB644" s="79">
        <v>43258</v>
      </c>
      <c r="GMF644" t="s">
        <v>115</v>
      </c>
      <c r="GMG644" s="6" t="s">
        <v>869</v>
      </c>
      <c r="GMH644" t="s">
        <v>98</v>
      </c>
      <c r="GMI644">
        <v>1</v>
      </c>
      <c r="GMJ644" s="79">
        <v>43258</v>
      </c>
      <c r="GMN644" t="s">
        <v>115</v>
      </c>
      <c r="GMO644" s="6" t="s">
        <v>869</v>
      </c>
      <c r="GMP644" t="s">
        <v>98</v>
      </c>
      <c r="GMQ644">
        <v>1</v>
      </c>
      <c r="GMR644" s="79">
        <v>43258</v>
      </c>
      <c r="GMV644" t="s">
        <v>115</v>
      </c>
      <c r="GMW644" s="6" t="s">
        <v>869</v>
      </c>
      <c r="GMX644" t="s">
        <v>98</v>
      </c>
      <c r="GMY644">
        <v>1</v>
      </c>
      <c r="GMZ644" s="79">
        <v>43258</v>
      </c>
      <c r="GND644" t="s">
        <v>115</v>
      </c>
      <c r="GNE644" s="6" t="s">
        <v>869</v>
      </c>
      <c r="GNF644" t="s">
        <v>98</v>
      </c>
      <c r="GNG644">
        <v>1</v>
      </c>
      <c r="GNH644" s="79">
        <v>43258</v>
      </c>
      <c r="GNL644" t="s">
        <v>115</v>
      </c>
      <c r="GNM644" s="6" t="s">
        <v>869</v>
      </c>
      <c r="GNN644" t="s">
        <v>98</v>
      </c>
      <c r="GNO644">
        <v>1</v>
      </c>
      <c r="GNP644" s="79">
        <v>43258</v>
      </c>
      <c r="GNT644" t="s">
        <v>115</v>
      </c>
      <c r="GNU644" s="6" t="s">
        <v>869</v>
      </c>
      <c r="GNV644" t="s">
        <v>98</v>
      </c>
      <c r="GNW644">
        <v>1</v>
      </c>
      <c r="GNX644" s="79">
        <v>43258</v>
      </c>
      <c r="GOB644" t="s">
        <v>115</v>
      </c>
      <c r="GOC644" s="6" t="s">
        <v>869</v>
      </c>
      <c r="GOD644" t="s">
        <v>98</v>
      </c>
      <c r="GOE644">
        <v>1</v>
      </c>
      <c r="GOF644" s="79">
        <v>43258</v>
      </c>
      <c r="GOJ644" t="s">
        <v>115</v>
      </c>
      <c r="GOK644" s="6" t="s">
        <v>869</v>
      </c>
      <c r="GOL644" t="s">
        <v>98</v>
      </c>
      <c r="GOM644">
        <v>1</v>
      </c>
      <c r="GON644" s="79">
        <v>43258</v>
      </c>
      <c r="GOR644" t="s">
        <v>115</v>
      </c>
      <c r="GOS644" s="6" t="s">
        <v>869</v>
      </c>
      <c r="GOT644" t="s">
        <v>98</v>
      </c>
      <c r="GOU644">
        <v>1</v>
      </c>
      <c r="GOV644" s="79">
        <v>43258</v>
      </c>
      <c r="GOZ644" t="s">
        <v>115</v>
      </c>
      <c r="GPA644" s="6" t="s">
        <v>869</v>
      </c>
      <c r="GPB644" t="s">
        <v>98</v>
      </c>
      <c r="GPC644">
        <v>1</v>
      </c>
      <c r="GPD644" s="79">
        <v>43258</v>
      </c>
      <c r="GPH644" t="s">
        <v>115</v>
      </c>
      <c r="GPI644" s="6" t="s">
        <v>869</v>
      </c>
      <c r="GPJ644" t="s">
        <v>98</v>
      </c>
      <c r="GPK644">
        <v>1</v>
      </c>
      <c r="GPL644" s="79">
        <v>43258</v>
      </c>
      <c r="GPP644" t="s">
        <v>115</v>
      </c>
      <c r="GPQ644" s="6" t="s">
        <v>869</v>
      </c>
      <c r="GPR644" t="s">
        <v>98</v>
      </c>
      <c r="GPS644">
        <v>1</v>
      </c>
      <c r="GPT644" s="79">
        <v>43258</v>
      </c>
      <c r="GPX644" t="s">
        <v>115</v>
      </c>
      <c r="GPY644" s="6" t="s">
        <v>869</v>
      </c>
      <c r="GPZ644" t="s">
        <v>98</v>
      </c>
      <c r="GQA644">
        <v>1</v>
      </c>
      <c r="GQB644" s="79">
        <v>43258</v>
      </c>
      <c r="GQF644" t="s">
        <v>115</v>
      </c>
      <c r="GQG644" s="6" t="s">
        <v>869</v>
      </c>
      <c r="GQH644" t="s">
        <v>98</v>
      </c>
      <c r="GQI644">
        <v>1</v>
      </c>
      <c r="GQJ644" s="79">
        <v>43258</v>
      </c>
      <c r="GQN644" t="s">
        <v>115</v>
      </c>
      <c r="GQO644" s="6" t="s">
        <v>869</v>
      </c>
      <c r="GQP644" t="s">
        <v>98</v>
      </c>
      <c r="GQQ644">
        <v>1</v>
      </c>
      <c r="GQR644" s="79">
        <v>43258</v>
      </c>
      <c r="GQV644" t="s">
        <v>115</v>
      </c>
      <c r="GQW644" s="6" t="s">
        <v>869</v>
      </c>
      <c r="GQX644" t="s">
        <v>98</v>
      </c>
      <c r="GQY644">
        <v>1</v>
      </c>
      <c r="GQZ644" s="79">
        <v>43258</v>
      </c>
      <c r="GRD644" t="s">
        <v>115</v>
      </c>
      <c r="GRE644" s="6" t="s">
        <v>869</v>
      </c>
      <c r="GRF644" t="s">
        <v>98</v>
      </c>
      <c r="GRG644">
        <v>1</v>
      </c>
      <c r="GRH644" s="79">
        <v>43258</v>
      </c>
      <c r="GRL644" t="s">
        <v>115</v>
      </c>
      <c r="GRM644" s="6" t="s">
        <v>869</v>
      </c>
      <c r="GRN644" t="s">
        <v>98</v>
      </c>
      <c r="GRO644">
        <v>1</v>
      </c>
      <c r="GRP644" s="79">
        <v>43258</v>
      </c>
      <c r="GRT644" t="s">
        <v>115</v>
      </c>
      <c r="GRU644" s="6" t="s">
        <v>869</v>
      </c>
      <c r="GRV644" t="s">
        <v>98</v>
      </c>
      <c r="GRW644">
        <v>1</v>
      </c>
      <c r="GRX644" s="79">
        <v>43258</v>
      </c>
      <c r="GSB644" t="s">
        <v>115</v>
      </c>
      <c r="GSC644" s="6" t="s">
        <v>869</v>
      </c>
      <c r="GSD644" t="s">
        <v>98</v>
      </c>
      <c r="GSE644">
        <v>1</v>
      </c>
      <c r="GSF644" s="79">
        <v>43258</v>
      </c>
      <c r="GSJ644" t="s">
        <v>115</v>
      </c>
      <c r="GSK644" s="6" t="s">
        <v>869</v>
      </c>
      <c r="GSL644" t="s">
        <v>98</v>
      </c>
      <c r="GSM644">
        <v>1</v>
      </c>
      <c r="GSN644" s="79">
        <v>43258</v>
      </c>
      <c r="GSR644" t="s">
        <v>115</v>
      </c>
      <c r="GSS644" s="6" t="s">
        <v>869</v>
      </c>
      <c r="GST644" t="s">
        <v>98</v>
      </c>
      <c r="GSU644">
        <v>1</v>
      </c>
      <c r="GSV644" s="79">
        <v>43258</v>
      </c>
      <c r="GSZ644" t="s">
        <v>115</v>
      </c>
      <c r="GTA644" s="6" t="s">
        <v>869</v>
      </c>
      <c r="GTB644" t="s">
        <v>98</v>
      </c>
      <c r="GTC644">
        <v>1</v>
      </c>
      <c r="GTD644" s="79">
        <v>43258</v>
      </c>
      <c r="GTH644" t="s">
        <v>115</v>
      </c>
      <c r="GTI644" s="6" t="s">
        <v>869</v>
      </c>
      <c r="GTJ644" t="s">
        <v>98</v>
      </c>
      <c r="GTK644">
        <v>1</v>
      </c>
      <c r="GTL644" s="79">
        <v>43258</v>
      </c>
      <c r="GTP644" t="s">
        <v>115</v>
      </c>
      <c r="GTQ644" s="6" t="s">
        <v>869</v>
      </c>
      <c r="GTR644" t="s">
        <v>98</v>
      </c>
      <c r="GTS644">
        <v>1</v>
      </c>
      <c r="GTT644" s="79">
        <v>43258</v>
      </c>
      <c r="GTX644" t="s">
        <v>115</v>
      </c>
      <c r="GTY644" s="6" t="s">
        <v>869</v>
      </c>
      <c r="GTZ644" t="s">
        <v>98</v>
      </c>
      <c r="GUA644">
        <v>1</v>
      </c>
      <c r="GUB644" s="79">
        <v>43258</v>
      </c>
      <c r="GUF644" t="s">
        <v>115</v>
      </c>
      <c r="GUG644" s="6" t="s">
        <v>869</v>
      </c>
      <c r="GUH644" t="s">
        <v>98</v>
      </c>
      <c r="GUI644">
        <v>1</v>
      </c>
      <c r="GUJ644" s="79">
        <v>43258</v>
      </c>
      <c r="GUN644" t="s">
        <v>115</v>
      </c>
      <c r="GUO644" s="6" t="s">
        <v>869</v>
      </c>
      <c r="GUP644" t="s">
        <v>98</v>
      </c>
      <c r="GUQ644">
        <v>1</v>
      </c>
      <c r="GUR644" s="79">
        <v>43258</v>
      </c>
      <c r="GUV644" t="s">
        <v>115</v>
      </c>
      <c r="GUW644" s="6" t="s">
        <v>869</v>
      </c>
      <c r="GUX644" t="s">
        <v>98</v>
      </c>
      <c r="GUY644">
        <v>1</v>
      </c>
      <c r="GUZ644" s="79">
        <v>43258</v>
      </c>
      <c r="GVD644" t="s">
        <v>115</v>
      </c>
      <c r="GVE644" s="6" t="s">
        <v>869</v>
      </c>
      <c r="GVF644" t="s">
        <v>98</v>
      </c>
      <c r="GVG644">
        <v>1</v>
      </c>
      <c r="GVH644" s="79">
        <v>43258</v>
      </c>
      <c r="GVL644" t="s">
        <v>115</v>
      </c>
      <c r="GVM644" s="6" t="s">
        <v>869</v>
      </c>
      <c r="GVN644" t="s">
        <v>98</v>
      </c>
      <c r="GVO644">
        <v>1</v>
      </c>
      <c r="GVP644" s="79">
        <v>43258</v>
      </c>
      <c r="GVT644" t="s">
        <v>115</v>
      </c>
      <c r="GVU644" s="6" t="s">
        <v>869</v>
      </c>
      <c r="GVV644" t="s">
        <v>98</v>
      </c>
      <c r="GVW644">
        <v>1</v>
      </c>
      <c r="GVX644" s="79">
        <v>43258</v>
      </c>
      <c r="GWB644" t="s">
        <v>115</v>
      </c>
      <c r="GWC644" s="6" t="s">
        <v>869</v>
      </c>
      <c r="GWD644" t="s">
        <v>98</v>
      </c>
      <c r="GWE644">
        <v>1</v>
      </c>
      <c r="GWF644" s="79">
        <v>43258</v>
      </c>
      <c r="GWJ644" t="s">
        <v>115</v>
      </c>
      <c r="GWK644" s="6" t="s">
        <v>869</v>
      </c>
      <c r="GWL644" t="s">
        <v>98</v>
      </c>
      <c r="GWM644">
        <v>1</v>
      </c>
      <c r="GWN644" s="79">
        <v>43258</v>
      </c>
      <c r="GWR644" t="s">
        <v>115</v>
      </c>
      <c r="GWS644" s="6" t="s">
        <v>869</v>
      </c>
      <c r="GWT644" t="s">
        <v>98</v>
      </c>
      <c r="GWU644">
        <v>1</v>
      </c>
      <c r="GWV644" s="79">
        <v>43258</v>
      </c>
      <c r="GWZ644" t="s">
        <v>115</v>
      </c>
      <c r="GXA644" s="6" t="s">
        <v>869</v>
      </c>
      <c r="GXB644" t="s">
        <v>98</v>
      </c>
      <c r="GXC644">
        <v>1</v>
      </c>
      <c r="GXD644" s="79">
        <v>43258</v>
      </c>
      <c r="GXH644" t="s">
        <v>115</v>
      </c>
      <c r="GXI644" s="6" t="s">
        <v>869</v>
      </c>
      <c r="GXJ644" t="s">
        <v>98</v>
      </c>
      <c r="GXK644">
        <v>1</v>
      </c>
      <c r="GXL644" s="79">
        <v>43258</v>
      </c>
      <c r="GXP644" t="s">
        <v>115</v>
      </c>
      <c r="GXQ644" s="6" t="s">
        <v>869</v>
      </c>
      <c r="GXR644" t="s">
        <v>98</v>
      </c>
      <c r="GXS644">
        <v>1</v>
      </c>
      <c r="GXT644" s="79">
        <v>43258</v>
      </c>
      <c r="GXX644" t="s">
        <v>115</v>
      </c>
      <c r="GXY644" s="6" t="s">
        <v>869</v>
      </c>
      <c r="GXZ644" t="s">
        <v>98</v>
      </c>
      <c r="GYA644">
        <v>1</v>
      </c>
      <c r="GYB644" s="79">
        <v>43258</v>
      </c>
      <c r="GYF644" t="s">
        <v>115</v>
      </c>
      <c r="GYG644" s="6" t="s">
        <v>869</v>
      </c>
      <c r="GYH644" t="s">
        <v>98</v>
      </c>
      <c r="GYI644">
        <v>1</v>
      </c>
      <c r="GYJ644" s="79">
        <v>43258</v>
      </c>
      <c r="GYN644" t="s">
        <v>115</v>
      </c>
      <c r="GYO644" s="6" t="s">
        <v>869</v>
      </c>
      <c r="GYP644" t="s">
        <v>98</v>
      </c>
      <c r="GYQ644">
        <v>1</v>
      </c>
      <c r="GYR644" s="79">
        <v>43258</v>
      </c>
      <c r="GYV644" t="s">
        <v>115</v>
      </c>
      <c r="GYW644" s="6" t="s">
        <v>869</v>
      </c>
      <c r="GYX644" t="s">
        <v>98</v>
      </c>
      <c r="GYY644">
        <v>1</v>
      </c>
      <c r="GYZ644" s="79">
        <v>43258</v>
      </c>
      <c r="GZD644" t="s">
        <v>115</v>
      </c>
      <c r="GZE644" s="6" t="s">
        <v>869</v>
      </c>
      <c r="GZF644" t="s">
        <v>98</v>
      </c>
      <c r="GZG644">
        <v>1</v>
      </c>
      <c r="GZH644" s="79">
        <v>43258</v>
      </c>
      <c r="GZL644" t="s">
        <v>115</v>
      </c>
      <c r="GZM644" s="6" t="s">
        <v>869</v>
      </c>
      <c r="GZN644" t="s">
        <v>98</v>
      </c>
      <c r="GZO644">
        <v>1</v>
      </c>
      <c r="GZP644" s="79">
        <v>43258</v>
      </c>
      <c r="GZT644" t="s">
        <v>115</v>
      </c>
      <c r="GZU644" s="6" t="s">
        <v>869</v>
      </c>
      <c r="GZV644" t="s">
        <v>98</v>
      </c>
      <c r="GZW644">
        <v>1</v>
      </c>
      <c r="GZX644" s="79">
        <v>43258</v>
      </c>
      <c r="HAB644" t="s">
        <v>115</v>
      </c>
      <c r="HAC644" s="6" t="s">
        <v>869</v>
      </c>
      <c r="HAD644" t="s">
        <v>98</v>
      </c>
      <c r="HAE644">
        <v>1</v>
      </c>
      <c r="HAF644" s="79">
        <v>43258</v>
      </c>
      <c r="HAJ644" t="s">
        <v>115</v>
      </c>
      <c r="HAK644" s="6" t="s">
        <v>869</v>
      </c>
      <c r="HAL644" t="s">
        <v>98</v>
      </c>
      <c r="HAM644">
        <v>1</v>
      </c>
      <c r="HAN644" s="79">
        <v>43258</v>
      </c>
      <c r="HAR644" t="s">
        <v>115</v>
      </c>
      <c r="HAS644" s="6" t="s">
        <v>869</v>
      </c>
      <c r="HAT644" t="s">
        <v>98</v>
      </c>
      <c r="HAU644">
        <v>1</v>
      </c>
      <c r="HAV644" s="79">
        <v>43258</v>
      </c>
      <c r="HAZ644" t="s">
        <v>115</v>
      </c>
      <c r="HBA644" s="6" t="s">
        <v>869</v>
      </c>
      <c r="HBB644" t="s">
        <v>98</v>
      </c>
      <c r="HBC644">
        <v>1</v>
      </c>
      <c r="HBD644" s="79">
        <v>43258</v>
      </c>
      <c r="HBH644" t="s">
        <v>115</v>
      </c>
      <c r="HBI644" s="6" t="s">
        <v>869</v>
      </c>
      <c r="HBJ644" t="s">
        <v>98</v>
      </c>
      <c r="HBK644">
        <v>1</v>
      </c>
      <c r="HBL644" s="79">
        <v>43258</v>
      </c>
      <c r="HBP644" t="s">
        <v>115</v>
      </c>
      <c r="HBQ644" s="6" t="s">
        <v>869</v>
      </c>
      <c r="HBR644" t="s">
        <v>98</v>
      </c>
      <c r="HBS644">
        <v>1</v>
      </c>
      <c r="HBT644" s="79">
        <v>43258</v>
      </c>
      <c r="HBX644" t="s">
        <v>115</v>
      </c>
      <c r="HBY644" s="6" t="s">
        <v>869</v>
      </c>
      <c r="HBZ644" t="s">
        <v>98</v>
      </c>
      <c r="HCA644">
        <v>1</v>
      </c>
      <c r="HCB644" s="79">
        <v>43258</v>
      </c>
      <c r="HCF644" t="s">
        <v>115</v>
      </c>
      <c r="HCG644" s="6" t="s">
        <v>869</v>
      </c>
      <c r="HCH644" t="s">
        <v>98</v>
      </c>
      <c r="HCI644">
        <v>1</v>
      </c>
      <c r="HCJ644" s="79">
        <v>43258</v>
      </c>
      <c r="HCN644" t="s">
        <v>115</v>
      </c>
      <c r="HCO644" s="6" t="s">
        <v>869</v>
      </c>
      <c r="HCP644" t="s">
        <v>98</v>
      </c>
      <c r="HCQ644">
        <v>1</v>
      </c>
      <c r="HCR644" s="79">
        <v>43258</v>
      </c>
      <c r="HCV644" t="s">
        <v>115</v>
      </c>
      <c r="HCW644" s="6" t="s">
        <v>869</v>
      </c>
      <c r="HCX644" t="s">
        <v>98</v>
      </c>
      <c r="HCY644">
        <v>1</v>
      </c>
      <c r="HCZ644" s="79">
        <v>43258</v>
      </c>
      <c r="HDD644" t="s">
        <v>115</v>
      </c>
      <c r="HDE644" s="6" t="s">
        <v>869</v>
      </c>
      <c r="HDF644" t="s">
        <v>98</v>
      </c>
      <c r="HDG644">
        <v>1</v>
      </c>
      <c r="HDH644" s="79">
        <v>43258</v>
      </c>
      <c r="HDL644" t="s">
        <v>115</v>
      </c>
      <c r="HDM644" s="6" t="s">
        <v>869</v>
      </c>
      <c r="HDN644" t="s">
        <v>98</v>
      </c>
      <c r="HDO644">
        <v>1</v>
      </c>
      <c r="HDP644" s="79">
        <v>43258</v>
      </c>
      <c r="HDT644" t="s">
        <v>115</v>
      </c>
      <c r="HDU644" s="6" t="s">
        <v>869</v>
      </c>
      <c r="HDV644" t="s">
        <v>98</v>
      </c>
      <c r="HDW644">
        <v>1</v>
      </c>
      <c r="HDX644" s="79">
        <v>43258</v>
      </c>
      <c r="HEB644" t="s">
        <v>115</v>
      </c>
      <c r="HEC644" s="6" t="s">
        <v>869</v>
      </c>
      <c r="HED644" t="s">
        <v>98</v>
      </c>
      <c r="HEE644">
        <v>1</v>
      </c>
      <c r="HEF644" s="79">
        <v>43258</v>
      </c>
      <c r="HEJ644" t="s">
        <v>115</v>
      </c>
      <c r="HEK644" s="6" t="s">
        <v>869</v>
      </c>
      <c r="HEL644" t="s">
        <v>98</v>
      </c>
      <c r="HEM644">
        <v>1</v>
      </c>
      <c r="HEN644" s="79">
        <v>43258</v>
      </c>
      <c r="HER644" t="s">
        <v>115</v>
      </c>
      <c r="HES644" s="6" t="s">
        <v>869</v>
      </c>
      <c r="HET644" t="s">
        <v>98</v>
      </c>
      <c r="HEU644">
        <v>1</v>
      </c>
      <c r="HEV644" s="79">
        <v>43258</v>
      </c>
      <c r="HEZ644" t="s">
        <v>115</v>
      </c>
      <c r="HFA644" s="6" t="s">
        <v>869</v>
      </c>
      <c r="HFB644" t="s">
        <v>98</v>
      </c>
      <c r="HFC644">
        <v>1</v>
      </c>
      <c r="HFD644" s="79">
        <v>43258</v>
      </c>
      <c r="HFH644" t="s">
        <v>115</v>
      </c>
      <c r="HFI644" s="6" t="s">
        <v>869</v>
      </c>
      <c r="HFJ644" t="s">
        <v>98</v>
      </c>
      <c r="HFK644">
        <v>1</v>
      </c>
      <c r="HFL644" s="79">
        <v>43258</v>
      </c>
      <c r="HFP644" t="s">
        <v>115</v>
      </c>
      <c r="HFQ644" s="6" t="s">
        <v>869</v>
      </c>
      <c r="HFR644" t="s">
        <v>98</v>
      </c>
      <c r="HFS644">
        <v>1</v>
      </c>
      <c r="HFT644" s="79">
        <v>43258</v>
      </c>
      <c r="HFX644" t="s">
        <v>115</v>
      </c>
      <c r="HFY644" s="6" t="s">
        <v>869</v>
      </c>
      <c r="HFZ644" t="s">
        <v>98</v>
      </c>
      <c r="HGA644">
        <v>1</v>
      </c>
      <c r="HGB644" s="79">
        <v>43258</v>
      </c>
      <c r="HGF644" t="s">
        <v>115</v>
      </c>
      <c r="HGG644" s="6" t="s">
        <v>869</v>
      </c>
      <c r="HGH644" t="s">
        <v>98</v>
      </c>
      <c r="HGI644">
        <v>1</v>
      </c>
      <c r="HGJ644" s="79">
        <v>43258</v>
      </c>
      <c r="HGN644" t="s">
        <v>115</v>
      </c>
      <c r="HGO644" s="6" t="s">
        <v>869</v>
      </c>
      <c r="HGP644" t="s">
        <v>98</v>
      </c>
      <c r="HGQ644">
        <v>1</v>
      </c>
      <c r="HGR644" s="79">
        <v>43258</v>
      </c>
      <c r="HGV644" t="s">
        <v>115</v>
      </c>
      <c r="HGW644" s="6" t="s">
        <v>869</v>
      </c>
      <c r="HGX644" t="s">
        <v>98</v>
      </c>
      <c r="HGY644">
        <v>1</v>
      </c>
      <c r="HGZ644" s="79">
        <v>43258</v>
      </c>
      <c r="HHD644" t="s">
        <v>115</v>
      </c>
      <c r="HHE644" s="6" t="s">
        <v>869</v>
      </c>
      <c r="HHF644" t="s">
        <v>98</v>
      </c>
      <c r="HHG644">
        <v>1</v>
      </c>
      <c r="HHH644" s="79">
        <v>43258</v>
      </c>
      <c r="HHL644" t="s">
        <v>115</v>
      </c>
      <c r="HHM644" s="6" t="s">
        <v>869</v>
      </c>
      <c r="HHN644" t="s">
        <v>98</v>
      </c>
      <c r="HHO644">
        <v>1</v>
      </c>
      <c r="HHP644" s="79">
        <v>43258</v>
      </c>
      <c r="HHT644" t="s">
        <v>115</v>
      </c>
      <c r="HHU644" s="6" t="s">
        <v>869</v>
      </c>
      <c r="HHV644" t="s">
        <v>98</v>
      </c>
      <c r="HHW644">
        <v>1</v>
      </c>
      <c r="HHX644" s="79">
        <v>43258</v>
      </c>
      <c r="HIB644" t="s">
        <v>115</v>
      </c>
      <c r="HIC644" s="6" t="s">
        <v>869</v>
      </c>
      <c r="HID644" t="s">
        <v>98</v>
      </c>
      <c r="HIE644">
        <v>1</v>
      </c>
      <c r="HIF644" s="79">
        <v>43258</v>
      </c>
      <c r="HIJ644" t="s">
        <v>115</v>
      </c>
      <c r="HIK644" s="6" t="s">
        <v>869</v>
      </c>
      <c r="HIL644" t="s">
        <v>98</v>
      </c>
      <c r="HIM644">
        <v>1</v>
      </c>
      <c r="HIN644" s="79">
        <v>43258</v>
      </c>
      <c r="HIR644" t="s">
        <v>115</v>
      </c>
      <c r="HIS644" s="6" t="s">
        <v>869</v>
      </c>
      <c r="HIT644" t="s">
        <v>98</v>
      </c>
      <c r="HIU644">
        <v>1</v>
      </c>
      <c r="HIV644" s="79">
        <v>43258</v>
      </c>
      <c r="HIZ644" t="s">
        <v>115</v>
      </c>
      <c r="HJA644" s="6" t="s">
        <v>869</v>
      </c>
      <c r="HJB644" t="s">
        <v>98</v>
      </c>
      <c r="HJC644">
        <v>1</v>
      </c>
      <c r="HJD644" s="79">
        <v>43258</v>
      </c>
      <c r="HJH644" t="s">
        <v>115</v>
      </c>
      <c r="HJI644" s="6" t="s">
        <v>869</v>
      </c>
      <c r="HJJ644" t="s">
        <v>98</v>
      </c>
      <c r="HJK644">
        <v>1</v>
      </c>
      <c r="HJL644" s="79">
        <v>43258</v>
      </c>
      <c r="HJP644" t="s">
        <v>115</v>
      </c>
      <c r="HJQ644" s="6" t="s">
        <v>869</v>
      </c>
      <c r="HJR644" t="s">
        <v>98</v>
      </c>
      <c r="HJS644">
        <v>1</v>
      </c>
      <c r="HJT644" s="79">
        <v>43258</v>
      </c>
      <c r="HJX644" t="s">
        <v>115</v>
      </c>
      <c r="HJY644" s="6" t="s">
        <v>869</v>
      </c>
      <c r="HJZ644" t="s">
        <v>98</v>
      </c>
      <c r="HKA644">
        <v>1</v>
      </c>
      <c r="HKB644" s="79">
        <v>43258</v>
      </c>
      <c r="HKF644" t="s">
        <v>115</v>
      </c>
      <c r="HKG644" s="6" t="s">
        <v>869</v>
      </c>
      <c r="HKH644" t="s">
        <v>98</v>
      </c>
      <c r="HKI644">
        <v>1</v>
      </c>
      <c r="HKJ644" s="79">
        <v>43258</v>
      </c>
      <c r="HKN644" t="s">
        <v>115</v>
      </c>
      <c r="HKO644" s="6" t="s">
        <v>869</v>
      </c>
      <c r="HKP644" t="s">
        <v>98</v>
      </c>
      <c r="HKQ644">
        <v>1</v>
      </c>
      <c r="HKR644" s="79">
        <v>43258</v>
      </c>
      <c r="HKV644" t="s">
        <v>115</v>
      </c>
      <c r="HKW644" s="6" t="s">
        <v>869</v>
      </c>
      <c r="HKX644" t="s">
        <v>98</v>
      </c>
      <c r="HKY644">
        <v>1</v>
      </c>
      <c r="HKZ644" s="79">
        <v>43258</v>
      </c>
      <c r="HLD644" t="s">
        <v>115</v>
      </c>
      <c r="HLE644" s="6" t="s">
        <v>869</v>
      </c>
      <c r="HLF644" t="s">
        <v>98</v>
      </c>
      <c r="HLG644">
        <v>1</v>
      </c>
      <c r="HLH644" s="79">
        <v>43258</v>
      </c>
      <c r="HLL644" t="s">
        <v>115</v>
      </c>
      <c r="HLM644" s="6" t="s">
        <v>869</v>
      </c>
      <c r="HLN644" t="s">
        <v>98</v>
      </c>
      <c r="HLO644">
        <v>1</v>
      </c>
      <c r="HLP644" s="79">
        <v>43258</v>
      </c>
      <c r="HLT644" t="s">
        <v>115</v>
      </c>
      <c r="HLU644" s="6" t="s">
        <v>869</v>
      </c>
      <c r="HLV644" t="s">
        <v>98</v>
      </c>
      <c r="HLW644">
        <v>1</v>
      </c>
      <c r="HLX644" s="79">
        <v>43258</v>
      </c>
      <c r="HMB644" t="s">
        <v>115</v>
      </c>
      <c r="HMC644" s="6" t="s">
        <v>869</v>
      </c>
      <c r="HMD644" t="s">
        <v>98</v>
      </c>
      <c r="HME644">
        <v>1</v>
      </c>
      <c r="HMF644" s="79">
        <v>43258</v>
      </c>
      <c r="HMJ644" t="s">
        <v>115</v>
      </c>
      <c r="HMK644" s="6" t="s">
        <v>869</v>
      </c>
      <c r="HML644" t="s">
        <v>98</v>
      </c>
      <c r="HMM644">
        <v>1</v>
      </c>
      <c r="HMN644" s="79">
        <v>43258</v>
      </c>
      <c r="HMR644" t="s">
        <v>115</v>
      </c>
      <c r="HMS644" s="6" t="s">
        <v>869</v>
      </c>
      <c r="HMT644" t="s">
        <v>98</v>
      </c>
      <c r="HMU644">
        <v>1</v>
      </c>
      <c r="HMV644" s="79">
        <v>43258</v>
      </c>
      <c r="HMZ644" t="s">
        <v>115</v>
      </c>
      <c r="HNA644" s="6" t="s">
        <v>869</v>
      </c>
      <c r="HNB644" t="s">
        <v>98</v>
      </c>
      <c r="HNC644">
        <v>1</v>
      </c>
      <c r="HND644" s="79">
        <v>43258</v>
      </c>
      <c r="HNH644" t="s">
        <v>115</v>
      </c>
      <c r="HNI644" s="6" t="s">
        <v>869</v>
      </c>
      <c r="HNJ644" t="s">
        <v>98</v>
      </c>
      <c r="HNK644">
        <v>1</v>
      </c>
      <c r="HNL644" s="79">
        <v>43258</v>
      </c>
      <c r="HNP644" t="s">
        <v>115</v>
      </c>
      <c r="HNQ644" s="6" t="s">
        <v>869</v>
      </c>
      <c r="HNR644" t="s">
        <v>98</v>
      </c>
      <c r="HNS644">
        <v>1</v>
      </c>
      <c r="HNT644" s="79">
        <v>43258</v>
      </c>
      <c r="HNX644" t="s">
        <v>115</v>
      </c>
      <c r="HNY644" s="6" t="s">
        <v>869</v>
      </c>
      <c r="HNZ644" t="s">
        <v>98</v>
      </c>
      <c r="HOA644">
        <v>1</v>
      </c>
      <c r="HOB644" s="79">
        <v>43258</v>
      </c>
      <c r="HOF644" t="s">
        <v>115</v>
      </c>
      <c r="HOG644" s="6" t="s">
        <v>869</v>
      </c>
      <c r="HOH644" t="s">
        <v>98</v>
      </c>
      <c r="HOI644">
        <v>1</v>
      </c>
      <c r="HOJ644" s="79">
        <v>43258</v>
      </c>
      <c r="HON644" t="s">
        <v>115</v>
      </c>
      <c r="HOO644" s="6" t="s">
        <v>869</v>
      </c>
      <c r="HOP644" t="s">
        <v>98</v>
      </c>
      <c r="HOQ644">
        <v>1</v>
      </c>
      <c r="HOR644" s="79">
        <v>43258</v>
      </c>
      <c r="HOV644" t="s">
        <v>115</v>
      </c>
      <c r="HOW644" s="6" t="s">
        <v>869</v>
      </c>
      <c r="HOX644" t="s">
        <v>98</v>
      </c>
      <c r="HOY644">
        <v>1</v>
      </c>
      <c r="HOZ644" s="79">
        <v>43258</v>
      </c>
      <c r="HPD644" t="s">
        <v>115</v>
      </c>
      <c r="HPE644" s="6" t="s">
        <v>869</v>
      </c>
      <c r="HPF644" t="s">
        <v>98</v>
      </c>
      <c r="HPG644">
        <v>1</v>
      </c>
      <c r="HPH644" s="79">
        <v>43258</v>
      </c>
      <c r="HPL644" t="s">
        <v>115</v>
      </c>
      <c r="HPM644" s="6" t="s">
        <v>869</v>
      </c>
      <c r="HPN644" t="s">
        <v>98</v>
      </c>
      <c r="HPO644">
        <v>1</v>
      </c>
      <c r="HPP644" s="79">
        <v>43258</v>
      </c>
      <c r="HPT644" t="s">
        <v>115</v>
      </c>
      <c r="HPU644" s="6" t="s">
        <v>869</v>
      </c>
      <c r="HPV644" t="s">
        <v>98</v>
      </c>
      <c r="HPW644">
        <v>1</v>
      </c>
      <c r="HPX644" s="79">
        <v>43258</v>
      </c>
      <c r="HQB644" t="s">
        <v>115</v>
      </c>
      <c r="HQC644" s="6" t="s">
        <v>869</v>
      </c>
      <c r="HQD644" t="s">
        <v>98</v>
      </c>
      <c r="HQE644">
        <v>1</v>
      </c>
      <c r="HQF644" s="79">
        <v>43258</v>
      </c>
      <c r="HQJ644" t="s">
        <v>115</v>
      </c>
      <c r="HQK644" s="6" t="s">
        <v>869</v>
      </c>
      <c r="HQL644" t="s">
        <v>98</v>
      </c>
      <c r="HQM644">
        <v>1</v>
      </c>
      <c r="HQN644" s="79">
        <v>43258</v>
      </c>
      <c r="HQR644" t="s">
        <v>115</v>
      </c>
      <c r="HQS644" s="6" t="s">
        <v>869</v>
      </c>
      <c r="HQT644" t="s">
        <v>98</v>
      </c>
      <c r="HQU644">
        <v>1</v>
      </c>
      <c r="HQV644" s="79">
        <v>43258</v>
      </c>
      <c r="HQZ644" t="s">
        <v>115</v>
      </c>
      <c r="HRA644" s="6" t="s">
        <v>869</v>
      </c>
      <c r="HRB644" t="s">
        <v>98</v>
      </c>
      <c r="HRC644">
        <v>1</v>
      </c>
      <c r="HRD644" s="79">
        <v>43258</v>
      </c>
      <c r="HRH644" t="s">
        <v>115</v>
      </c>
      <c r="HRI644" s="6" t="s">
        <v>869</v>
      </c>
      <c r="HRJ644" t="s">
        <v>98</v>
      </c>
      <c r="HRK644">
        <v>1</v>
      </c>
      <c r="HRL644" s="79">
        <v>43258</v>
      </c>
      <c r="HRP644" t="s">
        <v>115</v>
      </c>
      <c r="HRQ644" s="6" t="s">
        <v>869</v>
      </c>
      <c r="HRR644" t="s">
        <v>98</v>
      </c>
      <c r="HRS644">
        <v>1</v>
      </c>
      <c r="HRT644" s="79">
        <v>43258</v>
      </c>
      <c r="HRX644" t="s">
        <v>115</v>
      </c>
      <c r="HRY644" s="6" t="s">
        <v>869</v>
      </c>
      <c r="HRZ644" t="s">
        <v>98</v>
      </c>
      <c r="HSA644">
        <v>1</v>
      </c>
      <c r="HSB644" s="79">
        <v>43258</v>
      </c>
      <c r="HSF644" t="s">
        <v>115</v>
      </c>
      <c r="HSG644" s="6" t="s">
        <v>869</v>
      </c>
      <c r="HSH644" t="s">
        <v>98</v>
      </c>
      <c r="HSI644">
        <v>1</v>
      </c>
      <c r="HSJ644" s="79">
        <v>43258</v>
      </c>
      <c r="HSN644" t="s">
        <v>115</v>
      </c>
      <c r="HSO644" s="6" t="s">
        <v>869</v>
      </c>
      <c r="HSP644" t="s">
        <v>98</v>
      </c>
      <c r="HSQ644">
        <v>1</v>
      </c>
      <c r="HSR644" s="79">
        <v>43258</v>
      </c>
      <c r="HSV644" t="s">
        <v>115</v>
      </c>
      <c r="HSW644" s="6" t="s">
        <v>869</v>
      </c>
      <c r="HSX644" t="s">
        <v>98</v>
      </c>
      <c r="HSY644">
        <v>1</v>
      </c>
      <c r="HSZ644" s="79">
        <v>43258</v>
      </c>
      <c r="HTD644" t="s">
        <v>115</v>
      </c>
      <c r="HTE644" s="6" t="s">
        <v>869</v>
      </c>
      <c r="HTF644" t="s">
        <v>98</v>
      </c>
      <c r="HTG644">
        <v>1</v>
      </c>
      <c r="HTH644" s="79">
        <v>43258</v>
      </c>
      <c r="HTL644" t="s">
        <v>115</v>
      </c>
      <c r="HTM644" s="6" t="s">
        <v>869</v>
      </c>
      <c r="HTN644" t="s">
        <v>98</v>
      </c>
      <c r="HTO644">
        <v>1</v>
      </c>
      <c r="HTP644" s="79">
        <v>43258</v>
      </c>
      <c r="HTT644" t="s">
        <v>115</v>
      </c>
      <c r="HTU644" s="6" t="s">
        <v>869</v>
      </c>
      <c r="HTV644" t="s">
        <v>98</v>
      </c>
      <c r="HTW644">
        <v>1</v>
      </c>
      <c r="HTX644" s="79">
        <v>43258</v>
      </c>
      <c r="HUB644" t="s">
        <v>115</v>
      </c>
      <c r="HUC644" s="6" t="s">
        <v>869</v>
      </c>
      <c r="HUD644" t="s">
        <v>98</v>
      </c>
      <c r="HUE644">
        <v>1</v>
      </c>
      <c r="HUF644" s="79">
        <v>43258</v>
      </c>
      <c r="HUJ644" t="s">
        <v>115</v>
      </c>
      <c r="HUK644" s="6" t="s">
        <v>869</v>
      </c>
      <c r="HUL644" t="s">
        <v>98</v>
      </c>
      <c r="HUM644">
        <v>1</v>
      </c>
      <c r="HUN644" s="79">
        <v>43258</v>
      </c>
      <c r="HUR644" t="s">
        <v>115</v>
      </c>
      <c r="HUS644" s="6" t="s">
        <v>869</v>
      </c>
      <c r="HUT644" t="s">
        <v>98</v>
      </c>
      <c r="HUU644">
        <v>1</v>
      </c>
      <c r="HUV644" s="79">
        <v>43258</v>
      </c>
      <c r="HUZ644" t="s">
        <v>115</v>
      </c>
      <c r="HVA644" s="6" t="s">
        <v>869</v>
      </c>
      <c r="HVB644" t="s">
        <v>98</v>
      </c>
      <c r="HVC644">
        <v>1</v>
      </c>
      <c r="HVD644" s="79">
        <v>43258</v>
      </c>
      <c r="HVH644" t="s">
        <v>115</v>
      </c>
      <c r="HVI644" s="6" t="s">
        <v>869</v>
      </c>
      <c r="HVJ644" t="s">
        <v>98</v>
      </c>
      <c r="HVK644">
        <v>1</v>
      </c>
      <c r="HVL644" s="79">
        <v>43258</v>
      </c>
      <c r="HVP644" t="s">
        <v>115</v>
      </c>
      <c r="HVQ644" s="6" t="s">
        <v>869</v>
      </c>
      <c r="HVR644" t="s">
        <v>98</v>
      </c>
      <c r="HVS644">
        <v>1</v>
      </c>
      <c r="HVT644" s="79">
        <v>43258</v>
      </c>
      <c r="HVX644" t="s">
        <v>115</v>
      </c>
      <c r="HVY644" s="6" t="s">
        <v>869</v>
      </c>
      <c r="HVZ644" t="s">
        <v>98</v>
      </c>
      <c r="HWA644">
        <v>1</v>
      </c>
      <c r="HWB644" s="79">
        <v>43258</v>
      </c>
      <c r="HWF644" t="s">
        <v>115</v>
      </c>
      <c r="HWG644" s="6" t="s">
        <v>869</v>
      </c>
      <c r="HWH644" t="s">
        <v>98</v>
      </c>
      <c r="HWI644">
        <v>1</v>
      </c>
      <c r="HWJ644" s="79">
        <v>43258</v>
      </c>
      <c r="HWN644" t="s">
        <v>115</v>
      </c>
      <c r="HWO644" s="6" t="s">
        <v>869</v>
      </c>
      <c r="HWP644" t="s">
        <v>98</v>
      </c>
      <c r="HWQ644">
        <v>1</v>
      </c>
      <c r="HWR644" s="79">
        <v>43258</v>
      </c>
      <c r="HWV644" t="s">
        <v>115</v>
      </c>
      <c r="HWW644" s="6" t="s">
        <v>869</v>
      </c>
      <c r="HWX644" t="s">
        <v>98</v>
      </c>
      <c r="HWY644">
        <v>1</v>
      </c>
      <c r="HWZ644" s="79">
        <v>43258</v>
      </c>
      <c r="HXD644" t="s">
        <v>115</v>
      </c>
      <c r="HXE644" s="6" t="s">
        <v>869</v>
      </c>
      <c r="HXF644" t="s">
        <v>98</v>
      </c>
      <c r="HXG644">
        <v>1</v>
      </c>
      <c r="HXH644" s="79">
        <v>43258</v>
      </c>
      <c r="HXL644" t="s">
        <v>115</v>
      </c>
      <c r="HXM644" s="6" t="s">
        <v>869</v>
      </c>
      <c r="HXN644" t="s">
        <v>98</v>
      </c>
      <c r="HXO644">
        <v>1</v>
      </c>
      <c r="HXP644" s="79">
        <v>43258</v>
      </c>
      <c r="HXT644" t="s">
        <v>115</v>
      </c>
      <c r="HXU644" s="6" t="s">
        <v>869</v>
      </c>
      <c r="HXV644" t="s">
        <v>98</v>
      </c>
      <c r="HXW644">
        <v>1</v>
      </c>
      <c r="HXX644" s="79">
        <v>43258</v>
      </c>
      <c r="HYB644" t="s">
        <v>115</v>
      </c>
      <c r="HYC644" s="6" t="s">
        <v>869</v>
      </c>
      <c r="HYD644" t="s">
        <v>98</v>
      </c>
      <c r="HYE644">
        <v>1</v>
      </c>
      <c r="HYF644" s="79">
        <v>43258</v>
      </c>
      <c r="HYJ644" t="s">
        <v>115</v>
      </c>
      <c r="HYK644" s="6" t="s">
        <v>869</v>
      </c>
      <c r="HYL644" t="s">
        <v>98</v>
      </c>
      <c r="HYM644">
        <v>1</v>
      </c>
      <c r="HYN644" s="79">
        <v>43258</v>
      </c>
      <c r="HYR644" t="s">
        <v>115</v>
      </c>
      <c r="HYS644" s="6" t="s">
        <v>869</v>
      </c>
      <c r="HYT644" t="s">
        <v>98</v>
      </c>
      <c r="HYU644">
        <v>1</v>
      </c>
      <c r="HYV644" s="79">
        <v>43258</v>
      </c>
      <c r="HYZ644" t="s">
        <v>115</v>
      </c>
      <c r="HZA644" s="6" t="s">
        <v>869</v>
      </c>
      <c r="HZB644" t="s">
        <v>98</v>
      </c>
      <c r="HZC644">
        <v>1</v>
      </c>
      <c r="HZD644" s="79">
        <v>43258</v>
      </c>
      <c r="HZH644" t="s">
        <v>115</v>
      </c>
      <c r="HZI644" s="6" t="s">
        <v>869</v>
      </c>
      <c r="HZJ644" t="s">
        <v>98</v>
      </c>
      <c r="HZK644">
        <v>1</v>
      </c>
      <c r="HZL644" s="79">
        <v>43258</v>
      </c>
      <c r="HZP644" t="s">
        <v>115</v>
      </c>
      <c r="HZQ644" s="6" t="s">
        <v>869</v>
      </c>
      <c r="HZR644" t="s">
        <v>98</v>
      </c>
      <c r="HZS644">
        <v>1</v>
      </c>
      <c r="HZT644" s="79">
        <v>43258</v>
      </c>
      <c r="HZX644" t="s">
        <v>115</v>
      </c>
      <c r="HZY644" s="6" t="s">
        <v>869</v>
      </c>
      <c r="HZZ644" t="s">
        <v>98</v>
      </c>
      <c r="IAA644">
        <v>1</v>
      </c>
      <c r="IAB644" s="79">
        <v>43258</v>
      </c>
      <c r="IAF644" t="s">
        <v>115</v>
      </c>
      <c r="IAG644" s="6" t="s">
        <v>869</v>
      </c>
      <c r="IAH644" t="s">
        <v>98</v>
      </c>
      <c r="IAI644">
        <v>1</v>
      </c>
      <c r="IAJ644" s="79">
        <v>43258</v>
      </c>
      <c r="IAN644" t="s">
        <v>115</v>
      </c>
      <c r="IAO644" s="6" t="s">
        <v>869</v>
      </c>
      <c r="IAP644" t="s">
        <v>98</v>
      </c>
      <c r="IAQ644">
        <v>1</v>
      </c>
      <c r="IAR644" s="79">
        <v>43258</v>
      </c>
      <c r="IAV644" t="s">
        <v>115</v>
      </c>
      <c r="IAW644" s="6" t="s">
        <v>869</v>
      </c>
      <c r="IAX644" t="s">
        <v>98</v>
      </c>
      <c r="IAY644">
        <v>1</v>
      </c>
      <c r="IAZ644" s="79">
        <v>43258</v>
      </c>
      <c r="IBD644" t="s">
        <v>115</v>
      </c>
      <c r="IBE644" s="6" t="s">
        <v>869</v>
      </c>
      <c r="IBF644" t="s">
        <v>98</v>
      </c>
      <c r="IBG644">
        <v>1</v>
      </c>
      <c r="IBH644" s="79">
        <v>43258</v>
      </c>
      <c r="IBL644" t="s">
        <v>115</v>
      </c>
      <c r="IBM644" s="6" t="s">
        <v>869</v>
      </c>
      <c r="IBN644" t="s">
        <v>98</v>
      </c>
      <c r="IBO644">
        <v>1</v>
      </c>
      <c r="IBP644" s="79">
        <v>43258</v>
      </c>
      <c r="IBT644" t="s">
        <v>115</v>
      </c>
      <c r="IBU644" s="6" t="s">
        <v>869</v>
      </c>
      <c r="IBV644" t="s">
        <v>98</v>
      </c>
      <c r="IBW644">
        <v>1</v>
      </c>
      <c r="IBX644" s="79">
        <v>43258</v>
      </c>
      <c r="ICB644" t="s">
        <v>115</v>
      </c>
      <c r="ICC644" s="6" t="s">
        <v>869</v>
      </c>
      <c r="ICD644" t="s">
        <v>98</v>
      </c>
      <c r="ICE644">
        <v>1</v>
      </c>
      <c r="ICF644" s="79">
        <v>43258</v>
      </c>
      <c r="ICJ644" t="s">
        <v>115</v>
      </c>
      <c r="ICK644" s="6" t="s">
        <v>869</v>
      </c>
      <c r="ICL644" t="s">
        <v>98</v>
      </c>
      <c r="ICM644">
        <v>1</v>
      </c>
      <c r="ICN644" s="79">
        <v>43258</v>
      </c>
      <c r="ICR644" t="s">
        <v>115</v>
      </c>
      <c r="ICS644" s="6" t="s">
        <v>869</v>
      </c>
      <c r="ICT644" t="s">
        <v>98</v>
      </c>
      <c r="ICU644">
        <v>1</v>
      </c>
      <c r="ICV644" s="79">
        <v>43258</v>
      </c>
      <c r="ICZ644" t="s">
        <v>115</v>
      </c>
      <c r="IDA644" s="6" t="s">
        <v>869</v>
      </c>
      <c r="IDB644" t="s">
        <v>98</v>
      </c>
      <c r="IDC644">
        <v>1</v>
      </c>
      <c r="IDD644" s="79">
        <v>43258</v>
      </c>
      <c r="IDH644" t="s">
        <v>115</v>
      </c>
      <c r="IDI644" s="6" t="s">
        <v>869</v>
      </c>
      <c r="IDJ644" t="s">
        <v>98</v>
      </c>
      <c r="IDK644">
        <v>1</v>
      </c>
      <c r="IDL644" s="79">
        <v>43258</v>
      </c>
      <c r="IDP644" t="s">
        <v>115</v>
      </c>
      <c r="IDQ644" s="6" t="s">
        <v>869</v>
      </c>
      <c r="IDR644" t="s">
        <v>98</v>
      </c>
      <c r="IDS644">
        <v>1</v>
      </c>
      <c r="IDT644" s="79">
        <v>43258</v>
      </c>
      <c r="IDX644" t="s">
        <v>115</v>
      </c>
      <c r="IDY644" s="6" t="s">
        <v>869</v>
      </c>
      <c r="IDZ644" t="s">
        <v>98</v>
      </c>
      <c r="IEA644">
        <v>1</v>
      </c>
      <c r="IEB644" s="79">
        <v>43258</v>
      </c>
      <c r="IEF644" t="s">
        <v>115</v>
      </c>
      <c r="IEG644" s="6" t="s">
        <v>869</v>
      </c>
      <c r="IEH644" t="s">
        <v>98</v>
      </c>
      <c r="IEI644">
        <v>1</v>
      </c>
      <c r="IEJ644" s="79">
        <v>43258</v>
      </c>
      <c r="IEN644" t="s">
        <v>115</v>
      </c>
      <c r="IEO644" s="6" t="s">
        <v>869</v>
      </c>
      <c r="IEP644" t="s">
        <v>98</v>
      </c>
      <c r="IEQ644">
        <v>1</v>
      </c>
      <c r="IER644" s="79">
        <v>43258</v>
      </c>
      <c r="IEV644" t="s">
        <v>115</v>
      </c>
      <c r="IEW644" s="6" t="s">
        <v>869</v>
      </c>
      <c r="IEX644" t="s">
        <v>98</v>
      </c>
      <c r="IEY644">
        <v>1</v>
      </c>
      <c r="IEZ644" s="79">
        <v>43258</v>
      </c>
      <c r="IFD644" t="s">
        <v>115</v>
      </c>
      <c r="IFE644" s="6" t="s">
        <v>869</v>
      </c>
      <c r="IFF644" t="s">
        <v>98</v>
      </c>
      <c r="IFG644">
        <v>1</v>
      </c>
      <c r="IFH644" s="79">
        <v>43258</v>
      </c>
      <c r="IFL644" t="s">
        <v>115</v>
      </c>
      <c r="IFM644" s="6" t="s">
        <v>869</v>
      </c>
      <c r="IFN644" t="s">
        <v>98</v>
      </c>
      <c r="IFO644">
        <v>1</v>
      </c>
      <c r="IFP644" s="79">
        <v>43258</v>
      </c>
      <c r="IFT644" t="s">
        <v>115</v>
      </c>
      <c r="IFU644" s="6" t="s">
        <v>869</v>
      </c>
      <c r="IFV644" t="s">
        <v>98</v>
      </c>
      <c r="IFW644">
        <v>1</v>
      </c>
      <c r="IFX644" s="79">
        <v>43258</v>
      </c>
      <c r="IGB644" t="s">
        <v>115</v>
      </c>
      <c r="IGC644" s="6" t="s">
        <v>869</v>
      </c>
      <c r="IGD644" t="s">
        <v>98</v>
      </c>
      <c r="IGE644">
        <v>1</v>
      </c>
      <c r="IGF644" s="79">
        <v>43258</v>
      </c>
      <c r="IGJ644" t="s">
        <v>115</v>
      </c>
      <c r="IGK644" s="6" t="s">
        <v>869</v>
      </c>
      <c r="IGL644" t="s">
        <v>98</v>
      </c>
      <c r="IGM644">
        <v>1</v>
      </c>
      <c r="IGN644" s="79">
        <v>43258</v>
      </c>
      <c r="IGR644" t="s">
        <v>115</v>
      </c>
      <c r="IGS644" s="6" t="s">
        <v>869</v>
      </c>
      <c r="IGT644" t="s">
        <v>98</v>
      </c>
      <c r="IGU644">
        <v>1</v>
      </c>
      <c r="IGV644" s="79">
        <v>43258</v>
      </c>
      <c r="IGZ644" t="s">
        <v>115</v>
      </c>
      <c r="IHA644" s="6" t="s">
        <v>869</v>
      </c>
      <c r="IHB644" t="s">
        <v>98</v>
      </c>
      <c r="IHC644">
        <v>1</v>
      </c>
      <c r="IHD644" s="79">
        <v>43258</v>
      </c>
      <c r="IHH644" t="s">
        <v>115</v>
      </c>
      <c r="IHI644" s="6" t="s">
        <v>869</v>
      </c>
      <c r="IHJ644" t="s">
        <v>98</v>
      </c>
      <c r="IHK644">
        <v>1</v>
      </c>
      <c r="IHL644" s="79">
        <v>43258</v>
      </c>
      <c r="IHP644" t="s">
        <v>115</v>
      </c>
      <c r="IHQ644" s="6" t="s">
        <v>869</v>
      </c>
      <c r="IHR644" t="s">
        <v>98</v>
      </c>
      <c r="IHS644">
        <v>1</v>
      </c>
      <c r="IHT644" s="79">
        <v>43258</v>
      </c>
      <c r="IHX644" t="s">
        <v>115</v>
      </c>
      <c r="IHY644" s="6" t="s">
        <v>869</v>
      </c>
      <c r="IHZ644" t="s">
        <v>98</v>
      </c>
      <c r="IIA644">
        <v>1</v>
      </c>
      <c r="IIB644" s="79">
        <v>43258</v>
      </c>
      <c r="IIF644" t="s">
        <v>115</v>
      </c>
      <c r="IIG644" s="6" t="s">
        <v>869</v>
      </c>
      <c r="IIH644" t="s">
        <v>98</v>
      </c>
      <c r="III644">
        <v>1</v>
      </c>
      <c r="IIJ644" s="79">
        <v>43258</v>
      </c>
      <c r="IIN644" t="s">
        <v>115</v>
      </c>
      <c r="IIO644" s="6" t="s">
        <v>869</v>
      </c>
      <c r="IIP644" t="s">
        <v>98</v>
      </c>
      <c r="IIQ644">
        <v>1</v>
      </c>
      <c r="IIR644" s="79">
        <v>43258</v>
      </c>
      <c r="IIV644" t="s">
        <v>115</v>
      </c>
      <c r="IIW644" s="6" t="s">
        <v>869</v>
      </c>
      <c r="IIX644" t="s">
        <v>98</v>
      </c>
      <c r="IIY644">
        <v>1</v>
      </c>
      <c r="IIZ644" s="79">
        <v>43258</v>
      </c>
      <c r="IJD644" t="s">
        <v>115</v>
      </c>
      <c r="IJE644" s="6" t="s">
        <v>869</v>
      </c>
      <c r="IJF644" t="s">
        <v>98</v>
      </c>
      <c r="IJG644">
        <v>1</v>
      </c>
      <c r="IJH644" s="79">
        <v>43258</v>
      </c>
      <c r="IJL644" t="s">
        <v>115</v>
      </c>
      <c r="IJM644" s="6" t="s">
        <v>869</v>
      </c>
      <c r="IJN644" t="s">
        <v>98</v>
      </c>
      <c r="IJO644">
        <v>1</v>
      </c>
      <c r="IJP644" s="79">
        <v>43258</v>
      </c>
      <c r="IJT644" t="s">
        <v>115</v>
      </c>
      <c r="IJU644" s="6" t="s">
        <v>869</v>
      </c>
      <c r="IJV644" t="s">
        <v>98</v>
      </c>
      <c r="IJW644">
        <v>1</v>
      </c>
      <c r="IJX644" s="79">
        <v>43258</v>
      </c>
      <c r="IKB644" t="s">
        <v>115</v>
      </c>
      <c r="IKC644" s="6" t="s">
        <v>869</v>
      </c>
      <c r="IKD644" t="s">
        <v>98</v>
      </c>
      <c r="IKE644">
        <v>1</v>
      </c>
      <c r="IKF644" s="79">
        <v>43258</v>
      </c>
      <c r="IKJ644" t="s">
        <v>115</v>
      </c>
      <c r="IKK644" s="6" t="s">
        <v>869</v>
      </c>
      <c r="IKL644" t="s">
        <v>98</v>
      </c>
      <c r="IKM644">
        <v>1</v>
      </c>
      <c r="IKN644" s="79">
        <v>43258</v>
      </c>
      <c r="IKR644" t="s">
        <v>115</v>
      </c>
      <c r="IKS644" s="6" t="s">
        <v>869</v>
      </c>
      <c r="IKT644" t="s">
        <v>98</v>
      </c>
      <c r="IKU644">
        <v>1</v>
      </c>
      <c r="IKV644" s="79">
        <v>43258</v>
      </c>
      <c r="IKZ644" t="s">
        <v>115</v>
      </c>
      <c r="ILA644" s="6" t="s">
        <v>869</v>
      </c>
      <c r="ILB644" t="s">
        <v>98</v>
      </c>
      <c r="ILC644">
        <v>1</v>
      </c>
      <c r="ILD644" s="79">
        <v>43258</v>
      </c>
      <c r="ILH644" t="s">
        <v>115</v>
      </c>
      <c r="ILI644" s="6" t="s">
        <v>869</v>
      </c>
      <c r="ILJ644" t="s">
        <v>98</v>
      </c>
      <c r="ILK644">
        <v>1</v>
      </c>
      <c r="ILL644" s="79">
        <v>43258</v>
      </c>
      <c r="ILP644" t="s">
        <v>115</v>
      </c>
      <c r="ILQ644" s="6" t="s">
        <v>869</v>
      </c>
      <c r="ILR644" t="s">
        <v>98</v>
      </c>
      <c r="ILS644">
        <v>1</v>
      </c>
      <c r="ILT644" s="79">
        <v>43258</v>
      </c>
      <c r="ILX644" t="s">
        <v>115</v>
      </c>
      <c r="ILY644" s="6" t="s">
        <v>869</v>
      </c>
      <c r="ILZ644" t="s">
        <v>98</v>
      </c>
      <c r="IMA644">
        <v>1</v>
      </c>
      <c r="IMB644" s="79">
        <v>43258</v>
      </c>
      <c r="IMF644" t="s">
        <v>115</v>
      </c>
      <c r="IMG644" s="6" t="s">
        <v>869</v>
      </c>
      <c r="IMH644" t="s">
        <v>98</v>
      </c>
      <c r="IMI644">
        <v>1</v>
      </c>
      <c r="IMJ644" s="79">
        <v>43258</v>
      </c>
      <c r="IMN644" t="s">
        <v>115</v>
      </c>
      <c r="IMO644" s="6" t="s">
        <v>869</v>
      </c>
      <c r="IMP644" t="s">
        <v>98</v>
      </c>
      <c r="IMQ644">
        <v>1</v>
      </c>
      <c r="IMR644" s="79">
        <v>43258</v>
      </c>
      <c r="IMV644" t="s">
        <v>115</v>
      </c>
      <c r="IMW644" s="6" t="s">
        <v>869</v>
      </c>
      <c r="IMX644" t="s">
        <v>98</v>
      </c>
      <c r="IMY644">
        <v>1</v>
      </c>
      <c r="IMZ644" s="79">
        <v>43258</v>
      </c>
      <c r="IND644" t="s">
        <v>115</v>
      </c>
      <c r="INE644" s="6" t="s">
        <v>869</v>
      </c>
      <c r="INF644" t="s">
        <v>98</v>
      </c>
      <c r="ING644">
        <v>1</v>
      </c>
      <c r="INH644" s="79">
        <v>43258</v>
      </c>
      <c r="INL644" t="s">
        <v>115</v>
      </c>
      <c r="INM644" s="6" t="s">
        <v>869</v>
      </c>
      <c r="INN644" t="s">
        <v>98</v>
      </c>
      <c r="INO644">
        <v>1</v>
      </c>
      <c r="INP644" s="79">
        <v>43258</v>
      </c>
      <c r="INT644" t="s">
        <v>115</v>
      </c>
      <c r="INU644" s="6" t="s">
        <v>869</v>
      </c>
      <c r="INV644" t="s">
        <v>98</v>
      </c>
      <c r="INW644">
        <v>1</v>
      </c>
      <c r="INX644" s="79">
        <v>43258</v>
      </c>
      <c r="IOB644" t="s">
        <v>115</v>
      </c>
      <c r="IOC644" s="6" t="s">
        <v>869</v>
      </c>
      <c r="IOD644" t="s">
        <v>98</v>
      </c>
      <c r="IOE644">
        <v>1</v>
      </c>
      <c r="IOF644" s="79">
        <v>43258</v>
      </c>
      <c r="IOJ644" t="s">
        <v>115</v>
      </c>
      <c r="IOK644" s="6" t="s">
        <v>869</v>
      </c>
      <c r="IOL644" t="s">
        <v>98</v>
      </c>
      <c r="IOM644">
        <v>1</v>
      </c>
      <c r="ION644" s="79">
        <v>43258</v>
      </c>
      <c r="IOR644" t="s">
        <v>115</v>
      </c>
      <c r="IOS644" s="6" t="s">
        <v>869</v>
      </c>
      <c r="IOT644" t="s">
        <v>98</v>
      </c>
      <c r="IOU644">
        <v>1</v>
      </c>
      <c r="IOV644" s="79">
        <v>43258</v>
      </c>
      <c r="IOZ644" t="s">
        <v>115</v>
      </c>
      <c r="IPA644" s="6" t="s">
        <v>869</v>
      </c>
      <c r="IPB644" t="s">
        <v>98</v>
      </c>
      <c r="IPC644">
        <v>1</v>
      </c>
      <c r="IPD644" s="79">
        <v>43258</v>
      </c>
      <c r="IPH644" t="s">
        <v>115</v>
      </c>
      <c r="IPI644" s="6" t="s">
        <v>869</v>
      </c>
      <c r="IPJ644" t="s">
        <v>98</v>
      </c>
      <c r="IPK644">
        <v>1</v>
      </c>
      <c r="IPL644" s="79">
        <v>43258</v>
      </c>
      <c r="IPP644" t="s">
        <v>115</v>
      </c>
      <c r="IPQ644" s="6" t="s">
        <v>869</v>
      </c>
      <c r="IPR644" t="s">
        <v>98</v>
      </c>
      <c r="IPS644">
        <v>1</v>
      </c>
      <c r="IPT644" s="79">
        <v>43258</v>
      </c>
      <c r="IPX644" t="s">
        <v>115</v>
      </c>
      <c r="IPY644" s="6" t="s">
        <v>869</v>
      </c>
      <c r="IPZ644" t="s">
        <v>98</v>
      </c>
      <c r="IQA644">
        <v>1</v>
      </c>
      <c r="IQB644" s="79">
        <v>43258</v>
      </c>
      <c r="IQF644" t="s">
        <v>115</v>
      </c>
      <c r="IQG644" s="6" t="s">
        <v>869</v>
      </c>
      <c r="IQH644" t="s">
        <v>98</v>
      </c>
      <c r="IQI644">
        <v>1</v>
      </c>
      <c r="IQJ644" s="79">
        <v>43258</v>
      </c>
      <c r="IQN644" t="s">
        <v>115</v>
      </c>
      <c r="IQO644" s="6" t="s">
        <v>869</v>
      </c>
      <c r="IQP644" t="s">
        <v>98</v>
      </c>
      <c r="IQQ644">
        <v>1</v>
      </c>
      <c r="IQR644" s="79">
        <v>43258</v>
      </c>
      <c r="IQV644" t="s">
        <v>115</v>
      </c>
      <c r="IQW644" s="6" t="s">
        <v>869</v>
      </c>
      <c r="IQX644" t="s">
        <v>98</v>
      </c>
      <c r="IQY644">
        <v>1</v>
      </c>
      <c r="IQZ644" s="79">
        <v>43258</v>
      </c>
      <c r="IRD644" t="s">
        <v>115</v>
      </c>
      <c r="IRE644" s="6" t="s">
        <v>869</v>
      </c>
      <c r="IRF644" t="s">
        <v>98</v>
      </c>
      <c r="IRG644">
        <v>1</v>
      </c>
      <c r="IRH644" s="79">
        <v>43258</v>
      </c>
      <c r="IRL644" t="s">
        <v>115</v>
      </c>
      <c r="IRM644" s="6" t="s">
        <v>869</v>
      </c>
      <c r="IRN644" t="s">
        <v>98</v>
      </c>
      <c r="IRO644">
        <v>1</v>
      </c>
      <c r="IRP644" s="79">
        <v>43258</v>
      </c>
      <c r="IRT644" t="s">
        <v>115</v>
      </c>
      <c r="IRU644" s="6" t="s">
        <v>869</v>
      </c>
      <c r="IRV644" t="s">
        <v>98</v>
      </c>
      <c r="IRW644">
        <v>1</v>
      </c>
      <c r="IRX644" s="79">
        <v>43258</v>
      </c>
      <c r="ISB644" t="s">
        <v>115</v>
      </c>
      <c r="ISC644" s="6" t="s">
        <v>869</v>
      </c>
      <c r="ISD644" t="s">
        <v>98</v>
      </c>
      <c r="ISE644">
        <v>1</v>
      </c>
      <c r="ISF644" s="79">
        <v>43258</v>
      </c>
      <c r="ISJ644" t="s">
        <v>115</v>
      </c>
      <c r="ISK644" s="6" t="s">
        <v>869</v>
      </c>
      <c r="ISL644" t="s">
        <v>98</v>
      </c>
      <c r="ISM644">
        <v>1</v>
      </c>
      <c r="ISN644" s="79">
        <v>43258</v>
      </c>
      <c r="ISR644" t="s">
        <v>115</v>
      </c>
      <c r="ISS644" s="6" t="s">
        <v>869</v>
      </c>
      <c r="IST644" t="s">
        <v>98</v>
      </c>
      <c r="ISU644">
        <v>1</v>
      </c>
      <c r="ISV644" s="79">
        <v>43258</v>
      </c>
      <c r="ISZ644" t="s">
        <v>115</v>
      </c>
      <c r="ITA644" s="6" t="s">
        <v>869</v>
      </c>
      <c r="ITB644" t="s">
        <v>98</v>
      </c>
      <c r="ITC644">
        <v>1</v>
      </c>
      <c r="ITD644" s="79">
        <v>43258</v>
      </c>
      <c r="ITH644" t="s">
        <v>115</v>
      </c>
      <c r="ITI644" s="6" t="s">
        <v>869</v>
      </c>
      <c r="ITJ644" t="s">
        <v>98</v>
      </c>
      <c r="ITK644">
        <v>1</v>
      </c>
      <c r="ITL644" s="79">
        <v>43258</v>
      </c>
      <c r="ITP644" t="s">
        <v>115</v>
      </c>
      <c r="ITQ644" s="6" t="s">
        <v>869</v>
      </c>
      <c r="ITR644" t="s">
        <v>98</v>
      </c>
      <c r="ITS644">
        <v>1</v>
      </c>
      <c r="ITT644" s="79">
        <v>43258</v>
      </c>
      <c r="ITX644" t="s">
        <v>115</v>
      </c>
      <c r="ITY644" s="6" t="s">
        <v>869</v>
      </c>
      <c r="ITZ644" t="s">
        <v>98</v>
      </c>
      <c r="IUA644">
        <v>1</v>
      </c>
      <c r="IUB644" s="79">
        <v>43258</v>
      </c>
      <c r="IUF644" t="s">
        <v>115</v>
      </c>
      <c r="IUG644" s="6" t="s">
        <v>869</v>
      </c>
      <c r="IUH644" t="s">
        <v>98</v>
      </c>
      <c r="IUI644">
        <v>1</v>
      </c>
      <c r="IUJ644" s="79">
        <v>43258</v>
      </c>
      <c r="IUN644" t="s">
        <v>115</v>
      </c>
      <c r="IUO644" s="6" t="s">
        <v>869</v>
      </c>
      <c r="IUP644" t="s">
        <v>98</v>
      </c>
      <c r="IUQ644">
        <v>1</v>
      </c>
      <c r="IUR644" s="79">
        <v>43258</v>
      </c>
      <c r="IUV644" t="s">
        <v>115</v>
      </c>
      <c r="IUW644" s="6" t="s">
        <v>869</v>
      </c>
      <c r="IUX644" t="s">
        <v>98</v>
      </c>
      <c r="IUY644">
        <v>1</v>
      </c>
      <c r="IUZ644" s="79">
        <v>43258</v>
      </c>
      <c r="IVD644" t="s">
        <v>115</v>
      </c>
      <c r="IVE644" s="6" t="s">
        <v>869</v>
      </c>
      <c r="IVF644" t="s">
        <v>98</v>
      </c>
      <c r="IVG644">
        <v>1</v>
      </c>
      <c r="IVH644" s="79">
        <v>43258</v>
      </c>
      <c r="IVL644" t="s">
        <v>115</v>
      </c>
      <c r="IVM644" s="6" t="s">
        <v>869</v>
      </c>
      <c r="IVN644" t="s">
        <v>98</v>
      </c>
      <c r="IVO644">
        <v>1</v>
      </c>
      <c r="IVP644" s="79">
        <v>43258</v>
      </c>
      <c r="IVT644" t="s">
        <v>115</v>
      </c>
      <c r="IVU644" s="6" t="s">
        <v>869</v>
      </c>
      <c r="IVV644" t="s">
        <v>98</v>
      </c>
      <c r="IVW644">
        <v>1</v>
      </c>
      <c r="IVX644" s="79">
        <v>43258</v>
      </c>
      <c r="IWB644" t="s">
        <v>115</v>
      </c>
      <c r="IWC644" s="6" t="s">
        <v>869</v>
      </c>
      <c r="IWD644" t="s">
        <v>98</v>
      </c>
      <c r="IWE644">
        <v>1</v>
      </c>
      <c r="IWF644" s="79">
        <v>43258</v>
      </c>
      <c r="IWJ644" t="s">
        <v>115</v>
      </c>
      <c r="IWK644" s="6" t="s">
        <v>869</v>
      </c>
      <c r="IWL644" t="s">
        <v>98</v>
      </c>
      <c r="IWM644">
        <v>1</v>
      </c>
      <c r="IWN644" s="79">
        <v>43258</v>
      </c>
      <c r="IWR644" t="s">
        <v>115</v>
      </c>
      <c r="IWS644" s="6" t="s">
        <v>869</v>
      </c>
      <c r="IWT644" t="s">
        <v>98</v>
      </c>
      <c r="IWU644">
        <v>1</v>
      </c>
      <c r="IWV644" s="79">
        <v>43258</v>
      </c>
      <c r="IWZ644" t="s">
        <v>115</v>
      </c>
      <c r="IXA644" s="6" t="s">
        <v>869</v>
      </c>
      <c r="IXB644" t="s">
        <v>98</v>
      </c>
      <c r="IXC644">
        <v>1</v>
      </c>
      <c r="IXD644" s="79">
        <v>43258</v>
      </c>
      <c r="IXH644" t="s">
        <v>115</v>
      </c>
      <c r="IXI644" s="6" t="s">
        <v>869</v>
      </c>
      <c r="IXJ644" t="s">
        <v>98</v>
      </c>
      <c r="IXK644">
        <v>1</v>
      </c>
      <c r="IXL644" s="79">
        <v>43258</v>
      </c>
      <c r="IXP644" t="s">
        <v>115</v>
      </c>
      <c r="IXQ644" s="6" t="s">
        <v>869</v>
      </c>
      <c r="IXR644" t="s">
        <v>98</v>
      </c>
      <c r="IXS644">
        <v>1</v>
      </c>
      <c r="IXT644" s="79">
        <v>43258</v>
      </c>
      <c r="IXX644" t="s">
        <v>115</v>
      </c>
      <c r="IXY644" s="6" t="s">
        <v>869</v>
      </c>
      <c r="IXZ644" t="s">
        <v>98</v>
      </c>
      <c r="IYA644">
        <v>1</v>
      </c>
      <c r="IYB644" s="79">
        <v>43258</v>
      </c>
      <c r="IYF644" t="s">
        <v>115</v>
      </c>
      <c r="IYG644" s="6" t="s">
        <v>869</v>
      </c>
      <c r="IYH644" t="s">
        <v>98</v>
      </c>
      <c r="IYI644">
        <v>1</v>
      </c>
      <c r="IYJ644" s="79">
        <v>43258</v>
      </c>
      <c r="IYN644" t="s">
        <v>115</v>
      </c>
      <c r="IYO644" s="6" t="s">
        <v>869</v>
      </c>
      <c r="IYP644" t="s">
        <v>98</v>
      </c>
      <c r="IYQ644">
        <v>1</v>
      </c>
      <c r="IYR644" s="79">
        <v>43258</v>
      </c>
      <c r="IYV644" t="s">
        <v>115</v>
      </c>
      <c r="IYW644" s="6" t="s">
        <v>869</v>
      </c>
      <c r="IYX644" t="s">
        <v>98</v>
      </c>
      <c r="IYY644">
        <v>1</v>
      </c>
      <c r="IYZ644" s="79">
        <v>43258</v>
      </c>
      <c r="IZD644" t="s">
        <v>115</v>
      </c>
      <c r="IZE644" s="6" t="s">
        <v>869</v>
      </c>
      <c r="IZF644" t="s">
        <v>98</v>
      </c>
      <c r="IZG644">
        <v>1</v>
      </c>
      <c r="IZH644" s="79">
        <v>43258</v>
      </c>
      <c r="IZL644" t="s">
        <v>115</v>
      </c>
      <c r="IZM644" s="6" t="s">
        <v>869</v>
      </c>
      <c r="IZN644" t="s">
        <v>98</v>
      </c>
      <c r="IZO644">
        <v>1</v>
      </c>
      <c r="IZP644" s="79">
        <v>43258</v>
      </c>
      <c r="IZT644" t="s">
        <v>115</v>
      </c>
      <c r="IZU644" s="6" t="s">
        <v>869</v>
      </c>
      <c r="IZV644" t="s">
        <v>98</v>
      </c>
      <c r="IZW644">
        <v>1</v>
      </c>
      <c r="IZX644" s="79">
        <v>43258</v>
      </c>
      <c r="JAB644" t="s">
        <v>115</v>
      </c>
      <c r="JAC644" s="6" t="s">
        <v>869</v>
      </c>
      <c r="JAD644" t="s">
        <v>98</v>
      </c>
      <c r="JAE644">
        <v>1</v>
      </c>
      <c r="JAF644" s="79">
        <v>43258</v>
      </c>
      <c r="JAJ644" t="s">
        <v>115</v>
      </c>
      <c r="JAK644" s="6" t="s">
        <v>869</v>
      </c>
      <c r="JAL644" t="s">
        <v>98</v>
      </c>
      <c r="JAM644">
        <v>1</v>
      </c>
      <c r="JAN644" s="79">
        <v>43258</v>
      </c>
      <c r="JAR644" t="s">
        <v>115</v>
      </c>
      <c r="JAS644" s="6" t="s">
        <v>869</v>
      </c>
      <c r="JAT644" t="s">
        <v>98</v>
      </c>
      <c r="JAU644">
        <v>1</v>
      </c>
      <c r="JAV644" s="79">
        <v>43258</v>
      </c>
      <c r="JAZ644" t="s">
        <v>115</v>
      </c>
      <c r="JBA644" s="6" t="s">
        <v>869</v>
      </c>
      <c r="JBB644" t="s">
        <v>98</v>
      </c>
      <c r="JBC644">
        <v>1</v>
      </c>
      <c r="JBD644" s="79">
        <v>43258</v>
      </c>
      <c r="JBH644" t="s">
        <v>115</v>
      </c>
      <c r="JBI644" s="6" t="s">
        <v>869</v>
      </c>
      <c r="JBJ644" t="s">
        <v>98</v>
      </c>
      <c r="JBK644">
        <v>1</v>
      </c>
      <c r="JBL644" s="79">
        <v>43258</v>
      </c>
      <c r="JBP644" t="s">
        <v>115</v>
      </c>
      <c r="JBQ644" s="6" t="s">
        <v>869</v>
      </c>
      <c r="JBR644" t="s">
        <v>98</v>
      </c>
      <c r="JBS644">
        <v>1</v>
      </c>
      <c r="JBT644" s="79">
        <v>43258</v>
      </c>
      <c r="JBX644" t="s">
        <v>115</v>
      </c>
      <c r="JBY644" s="6" t="s">
        <v>869</v>
      </c>
      <c r="JBZ644" t="s">
        <v>98</v>
      </c>
      <c r="JCA644">
        <v>1</v>
      </c>
      <c r="JCB644" s="79">
        <v>43258</v>
      </c>
      <c r="JCF644" t="s">
        <v>115</v>
      </c>
      <c r="JCG644" s="6" t="s">
        <v>869</v>
      </c>
      <c r="JCH644" t="s">
        <v>98</v>
      </c>
      <c r="JCI644">
        <v>1</v>
      </c>
      <c r="JCJ644" s="79">
        <v>43258</v>
      </c>
      <c r="JCN644" t="s">
        <v>115</v>
      </c>
      <c r="JCO644" s="6" t="s">
        <v>869</v>
      </c>
      <c r="JCP644" t="s">
        <v>98</v>
      </c>
      <c r="JCQ644">
        <v>1</v>
      </c>
      <c r="JCR644" s="79">
        <v>43258</v>
      </c>
      <c r="JCV644" t="s">
        <v>115</v>
      </c>
      <c r="JCW644" s="6" t="s">
        <v>869</v>
      </c>
      <c r="JCX644" t="s">
        <v>98</v>
      </c>
      <c r="JCY644">
        <v>1</v>
      </c>
      <c r="JCZ644" s="79">
        <v>43258</v>
      </c>
      <c r="JDD644" t="s">
        <v>115</v>
      </c>
      <c r="JDE644" s="6" t="s">
        <v>869</v>
      </c>
      <c r="JDF644" t="s">
        <v>98</v>
      </c>
      <c r="JDG644">
        <v>1</v>
      </c>
      <c r="JDH644" s="79">
        <v>43258</v>
      </c>
      <c r="JDL644" t="s">
        <v>115</v>
      </c>
      <c r="JDM644" s="6" t="s">
        <v>869</v>
      </c>
      <c r="JDN644" t="s">
        <v>98</v>
      </c>
      <c r="JDO644">
        <v>1</v>
      </c>
      <c r="JDP644" s="79">
        <v>43258</v>
      </c>
      <c r="JDT644" t="s">
        <v>115</v>
      </c>
      <c r="JDU644" s="6" t="s">
        <v>869</v>
      </c>
      <c r="JDV644" t="s">
        <v>98</v>
      </c>
      <c r="JDW644">
        <v>1</v>
      </c>
      <c r="JDX644" s="79">
        <v>43258</v>
      </c>
      <c r="JEB644" t="s">
        <v>115</v>
      </c>
      <c r="JEC644" s="6" t="s">
        <v>869</v>
      </c>
      <c r="JED644" t="s">
        <v>98</v>
      </c>
      <c r="JEE644">
        <v>1</v>
      </c>
      <c r="JEF644" s="79">
        <v>43258</v>
      </c>
      <c r="JEJ644" t="s">
        <v>115</v>
      </c>
      <c r="JEK644" s="6" t="s">
        <v>869</v>
      </c>
      <c r="JEL644" t="s">
        <v>98</v>
      </c>
      <c r="JEM644">
        <v>1</v>
      </c>
      <c r="JEN644" s="79">
        <v>43258</v>
      </c>
      <c r="JER644" t="s">
        <v>115</v>
      </c>
      <c r="JES644" s="6" t="s">
        <v>869</v>
      </c>
      <c r="JET644" t="s">
        <v>98</v>
      </c>
      <c r="JEU644">
        <v>1</v>
      </c>
      <c r="JEV644" s="79">
        <v>43258</v>
      </c>
      <c r="JEZ644" t="s">
        <v>115</v>
      </c>
      <c r="JFA644" s="6" t="s">
        <v>869</v>
      </c>
      <c r="JFB644" t="s">
        <v>98</v>
      </c>
      <c r="JFC644">
        <v>1</v>
      </c>
      <c r="JFD644" s="79">
        <v>43258</v>
      </c>
      <c r="JFH644" t="s">
        <v>115</v>
      </c>
      <c r="JFI644" s="6" t="s">
        <v>869</v>
      </c>
      <c r="JFJ644" t="s">
        <v>98</v>
      </c>
      <c r="JFK644">
        <v>1</v>
      </c>
      <c r="JFL644" s="79">
        <v>43258</v>
      </c>
      <c r="JFP644" t="s">
        <v>115</v>
      </c>
      <c r="JFQ644" s="6" t="s">
        <v>869</v>
      </c>
      <c r="JFR644" t="s">
        <v>98</v>
      </c>
      <c r="JFS644">
        <v>1</v>
      </c>
      <c r="JFT644" s="79">
        <v>43258</v>
      </c>
      <c r="JFX644" t="s">
        <v>115</v>
      </c>
      <c r="JFY644" s="6" t="s">
        <v>869</v>
      </c>
      <c r="JFZ644" t="s">
        <v>98</v>
      </c>
      <c r="JGA644">
        <v>1</v>
      </c>
      <c r="JGB644" s="79">
        <v>43258</v>
      </c>
      <c r="JGF644" t="s">
        <v>115</v>
      </c>
      <c r="JGG644" s="6" t="s">
        <v>869</v>
      </c>
      <c r="JGH644" t="s">
        <v>98</v>
      </c>
      <c r="JGI644">
        <v>1</v>
      </c>
      <c r="JGJ644" s="79">
        <v>43258</v>
      </c>
      <c r="JGN644" t="s">
        <v>115</v>
      </c>
      <c r="JGO644" s="6" t="s">
        <v>869</v>
      </c>
      <c r="JGP644" t="s">
        <v>98</v>
      </c>
      <c r="JGQ644">
        <v>1</v>
      </c>
      <c r="JGR644" s="79">
        <v>43258</v>
      </c>
      <c r="JGV644" t="s">
        <v>115</v>
      </c>
      <c r="JGW644" s="6" t="s">
        <v>869</v>
      </c>
      <c r="JGX644" t="s">
        <v>98</v>
      </c>
      <c r="JGY644">
        <v>1</v>
      </c>
      <c r="JGZ644" s="79">
        <v>43258</v>
      </c>
      <c r="JHD644" t="s">
        <v>115</v>
      </c>
      <c r="JHE644" s="6" t="s">
        <v>869</v>
      </c>
      <c r="JHF644" t="s">
        <v>98</v>
      </c>
      <c r="JHG644">
        <v>1</v>
      </c>
      <c r="JHH644" s="79">
        <v>43258</v>
      </c>
      <c r="JHL644" t="s">
        <v>115</v>
      </c>
      <c r="JHM644" s="6" t="s">
        <v>869</v>
      </c>
      <c r="JHN644" t="s">
        <v>98</v>
      </c>
      <c r="JHO644">
        <v>1</v>
      </c>
      <c r="JHP644" s="79">
        <v>43258</v>
      </c>
      <c r="JHT644" t="s">
        <v>115</v>
      </c>
      <c r="JHU644" s="6" t="s">
        <v>869</v>
      </c>
      <c r="JHV644" t="s">
        <v>98</v>
      </c>
      <c r="JHW644">
        <v>1</v>
      </c>
      <c r="JHX644" s="79">
        <v>43258</v>
      </c>
      <c r="JIB644" t="s">
        <v>115</v>
      </c>
      <c r="JIC644" s="6" t="s">
        <v>869</v>
      </c>
      <c r="JID644" t="s">
        <v>98</v>
      </c>
      <c r="JIE644">
        <v>1</v>
      </c>
      <c r="JIF644" s="79">
        <v>43258</v>
      </c>
      <c r="JIJ644" t="s">
        <v>115</v>
      </c>
      <c r="JIK644" s="6" t="s">
        <v>869</v>
      </c>
      <c r="JIL644" t="s">
        <v>98</v>
      </c>
      <c r="JIM644">
        <v>1</v>
      </c>
      <c r="JIN644" s="79">
        <v>43258</v>
      </c>
      <c r="JIR644" t="s">
        <v>115</v>
      </c>
      <c r="JIS644" s="6" t="s">
        <v>869</v>
      </c>
      <c r="JIT644" t="s">
        <v>98</v>
      </c>
      <c r="JIU644">
        <v>1</v>
      </c>
      <c r="JIV644" s="79">
        <v>43258</v>
      </c>
      <c r="JIZ644" t="s">
        <v>115</v>
      </c>
      <c r="JJA644" s="6" t="s">
        <v>869</v>
      </c>
      <c r="JJB644" t="s">
        <v>98</v>
      </c>
      <c r="JJC644">
        <v>1</v>
      </c>
      <c r="JJD644" s="79">
        <v>43258</v>
      </c>
      <c r="JJH644" t="s">
        <v>115</v>
      </c>
      <c r="JJI644" s="6" t="s">
        <v>869</v>
      </c>
      <c r="JJJ644" t="s">
        <v>98</v>
      </c>
      <c r="JJK644">
        <v>1</v>
      </c>
      <c r="JJL644" s="79">
        <v>43258</v>
      </c>
      <c r="JJP644" t="s">
        <v>115</v>
      </c>
      <c r="JJQ644" s="6" t="s">
        <v>869</v>
      </c>
      <c r="JJR644" t="s">
        <v>98</v>
      </c>
      <c r="JJS644">
        <v>1</v>
      </c>
      <c r="JJT644" s="79">
        <v>43258</v>
      </c>
      <c r="JJX644" t="s">
        <v>115</v>
      </c>
      <c r="JJY644" s="6" t="s">
        <v>869</v>
      </c>
      <c r="JJZ644" t="s">
        <v>98</v>
      </c>
      <c r="JKA644">
        <v>1</v>
      </c>
      <c r="JKB644" s="79">
        <v>43258</v>
      </c>
      <c r="JKF644" t="s">
        <v>115</v>
      </c>
      <c r="JKG644" s="6" t="s">
        <v>869</v>
      </c>
      <c r="JKH644" t="s">
        <v>98</v>
      </c>
      <c r="JKI644">
        <v>1</v>
      </c>
      <c r="JKJ644" s="79">
        <v>43258</v>
      </c>
      <c r="JKN644" t="s">
        <v>115</v>
      </c>
      <c r="JKO644" s="6" t="s">
        <v>869</v>
      </c>
      <c r="JKP644" t="s">
        <v>98</v>
      </c>
      <c r="JKQ644">
        <v>1</v>
      </c>
      <c r="JKR644" s="79">
        <v>43258</v>
      </c>
      <c r="JKV644" t="s">
        <v>115</v>
      </c>
      <c r="JKW644" s="6" t="s">
        <v>869</v>
      </c>
      <c r="JKX644" t="s">
        <v>98</v>
      </c>
      <c r="JKY644">
        <v>1</v>
      </c>
      <c r="JKZ644" s="79">
        <v>43258</v>
      </c>
      <c r="JLD644" t="s">
        <v>115</v>
      </c>
      <c r="JLE644" s="6" t="s">
        <v>869</v>
      </c>
      <c r="JLF644" t="s">
        <v>98</v>
      </c>
      <c r="JLG644">
        <v>1</v>
      </c>
      <c r="JLH644" s="79">
        <v>43258</v>
      </c>
      <c r="JLL644" t="s">
        <v>115</v>
      </c>
      <c r="JLM644" s="6" t="s">
        <v>869</v>
      </c>
      <c r="JLN644" t="s">
        <v>98</v>
      </c>
      <c r="JLO644">
        <v>1</v>
      </c>
      <c r="JLP644" s="79">
        <v>43258</v>
      </c>
      <c r="JLT644" t="s">
        <v>115</v>
      </c>
      <c r="JLU644" s="6" t="s">
        <v>869</v>
      </c>
      <c r="JLV644" t="s">
        <v>98</v>
      </c>
      <c r="JLW644">
        <v>1</v>
      </c>
      <c r="JLX644" s="79">
        <v>43258</v>
      </c>
      <c r="JMB644" t="s">
        <v>115</v>
      </c>
      <c r="JMC644" s="6" t="s">
        <v>869</v>
      </c>
      <c r="JMD644" t="s">
        <v>98</v>
      </c>
      <c r="JME644">
        <v>1</v>
      </c>
      <c r="JMF644" s="79">
        <v>43258</v>
      </c>
      <c r="JMJ644" t="s">
        <v>115</v>
      </c>
      <c r="JMK644" s="6" t="s">
        <v>869</v>
      </c>
      <c r="JML644" t="s">
        <v>98</v>
      </c>
      <c r="JMM644">
        <v>1</v>
      </c>
      <c r="JMN644" s="79">
        <v>43258</v>
      </c>
      <c r="JMR644" t="s">
        <v>115</v>
      </c>
      <c r="JMS644" s="6" t="s">
        <v>869</v>
      </c>
      <c r="JMT644" t="s">
        <v>98</v>
      </c>
      <c r="JMU644">
        <v>1</v>
      </c>
      <c r="JMV644" s="79">
        <v>43258</v>
      </c>
      <c r="JMZ644" t="s">
        <v>115</v>
      </c>
      <c r="JNA644" s="6" t="s">
        <v>869</v>
      </c>
      <c r="JNB644" t="s">
        <v>98</v>
      </c>
      <c r="JNC644">
        <v>1</v>
      </c>
      <c r="JND644" s="79">
        <v>43258</v>
      </c>
      <c r="JNH644" t="s">
        <v>115</v>
      </c>
      <c r="JNI644" s="6" t="s">
        <v>869</v>
      </c>
      <c r="JNJ644" t="s">
        <v>98</v>
      </c>
      <c r="JNK644">
        <v>1</v>
      </c>
      <c r="JNL644" s="79">
        <v>43258</v>
      </c>
      <c r="JNP644" t="s">
        <v>115</v>
      </c>
      <c r="JNQ644" s="6" t="s">
        <v>869</v>
      </c>
      <c r="JNR644" t="s">
        <v>98</v>
      </c>
      <c r="JNS644">
        <v>1</v>
      </c>
      <c r="JNT644" s="79">
        <v>43258</v>
      </c>
      <c r="JNX644" t="s">
        <v>115</v>
      </c>
      <c r="JNY644" s="6" t="s">
        <v>869</v>
      </c>
      <c r="JNZ644" t="s">
        <v>98</v>
      </c>
      <c r="JOA644">
        <v>1</v>
      </c>
      <c r="JOB644" s="79">
        <v>43258</v>
      </c>
      <c r="JOF644" t="s">
        <v>115</v>
      </c>
      <c r="JOG644" s="6" t="s">
        <v>869</v>
      </c>
      <c r="JOH644" t="s">
        <v>98</v>
      </c>
      <c r="JOI644">
        <v>1</v>
      </c>
      <c r="JOJ644" s="79">
        <v>43258</v>
      </c>
      <c r="JON644" t="s">
        <v>115</v>
      </c>
      <c r="JOO644" s="6" t="s">
        <v>869</v>
      </c>
      <c r="JOP644" t="s">
        <v>98</v>
      </c>
      <c r="JOQ644">
        <v>1</v>
      </c>
      <c r="JOR644" s="79">
        <v>43258</v>
      </c>
      <c r="JOV644" t="s">
        <v>115</v>
      </c>
      <c r="JOW644" s="6" t="s">
        <v>869</v>
      </c>
      <c r="JOX644" t="s">
        <v>98</v>
      </c>
      <c r="JOY644">
        <v>1</v>
      </c>
      <c r="JOZ644" s="79">
        <v>43258</v>
      </c>
      <c r="JPD644" t="s">
        <v>115</v>
      </c>
      <c r="JPE644" s="6" t="s">
        <v>869</v>
      </c>
      <c r="JPF644" t="s">
        <v>98</v>
      </c>
      <c r="JPG644">
        <v>1</v>
      </c>
      <c r="JPH644" s="79">
        <v>43258</v>
      </c>
      <c r="JPL644" t="s">
        <v>115</v>
      </c>
      <c r="JPM644" s="6" t="s">
        <v>869</v>
      </c>
      <c r="JPN644" t="s">
        <v>98</v>
      </c>
      <c r="JPO644">
        <v>1</v>
      </c>
      <c r="JPP644" s="79">
        <v>43258</v>
      </c>
      <c r="JPT644" t="s">
        <v>115</v>
      </c>
      <c r="JPU644" s="6" t="s">
        <v>869</v>
      </c>
      <c r="JPV644" t="s">
        <v>98</v>
      </c>
      <c r="JPW644">
        <v>1</v>
      </c>
      <c r="JPX644" s="79">
        <v>43258</v>
      </c>
      <c r="JQB644" t="s">
        <v>115</v>
      </c>
      <c r="JQC644" s="6" t="s">
        <v>869</v>
      </c>
      <c r="JQD644" t="s">
        <v>98</v>
      </c>
      <c r="JQE644">
        <v>1</v>
      </c>
      <c r="JQF644" s="79">
        <v>43258</v>
      </c>
      <c r="JQJ644" t="s">
        <v>115</v>
      </c>
      <c r="JQK644" s="6" t="s">
        <v>869</v>
      </c>
      <c r="JQL644" t="s">
        <v>98</v>
      </c>
      <c r="JQM644">
        <v>1</v>
      </c>
      <c r="JQN644" s="79">
        <v>43258</v>
      </c>
      <c r="JQR644" t="s">
        <v>115</v>
      </c>
      <c r="JQS644" s="6" t="s">
        <v>869</v>
      </c>
      <c r="JQT644" t="s">
        <v>98</v>
      </c>
      <c r="JQU644">
        <v>1</v>
      </c>
      <c r="JQV644" s="79">
        <v>43258</v>
      </c>
      <c r="JQZ644" t="s">
        <v>115</v>
      </c>
      <c r="JRA644" s="6" t="s">
        <v>869</v>
      </c>
      <c r="JRB644" t="s">
        <v>98</v>
      </c>
      <c r="JRC644">
        <v>1</v>
      </c>
      <c r="JRD644" s="79">
        <v>43258</v>
      </c>
      <c r="JRH644" t="s">
        <v>115</v>
      </c>
      <c r="JRI644" s="6" t="s">
        <v>869</v>
      </c>
      <c r="JRJ644" t="s">
        <v>98</v>
      </c>
      <c r="JRK644">
        <v>1</v>
      </c>
      <c r="JRL644" s="79">
        <v>43258</v>
      </c>
      <c r="JRP644" t="s">
        <v>115</v>
      </c>
      <c r="JRQ644" s="6" t="s">
        <v>869</v>
      </c>
      <c r="JRR644" t="s">
        <v>98</v>
      </c>
      <c r="JRS644">
        <v>1</v>
      </c>
      <c r="JRT644" s="79">
        <v>43258</v>
      </c>
      <c r="JRX644" t="s">
        <v>115</v>
      </c>
      <c r="JRY644" s="6" t="s">
        <v>869</v>
      </c>
      <c r="JRZ644" t="s">
        <v>98</v>
      </c>
      <c r="JSA644">
        <v>1</v>
      </c>
      <c r="JSB644" s="79">
        <v>43258</v>
      </c>
      <c r="JSF644" t="s">
        <v>115</v>
      </c>
      <c r="JSG644" s="6" t="s">
        <v>869</v>
      </c>
      <c r="JSH644" t="s">
        <v>98</v>
      </c>
      <c r="JSI644">
        <v>1</v>
      </c>
      <c r="JSJ644" s="79">
        <v>43258</v>
      </c>
      <c r="JSN644" t="s">
        <v>115</v>
      </c>
      <c r="JSO644" s="6" t="s">
        <v>869</v>
      </c>
      <c r="JSP644" t="s">
        <v>98</v>
      </c>
      <c r="JSQ644">
        <v>1</v>
      </c>
      <c r="JSR644" s="79">
        <v>43258</v>
      </c>
      <c r="JSV644" t="s">
        <v>115</v>
      </c>
      <c r="JSW644" s="6" t="s">
        <v>869</v>
      </c>
      <c r="JSX644" t="s">
        <v>98</v>
      </c>
      <c r="JSY644">
        <v>1</v>
      </c>
      <c r="JSZ644" s="79">
        <v>43258</v>
      </c>
      <c r="JTD644" t="s">
        <v>115</v>
      </c>
      <c r="JTE644" s="6" t="s">
        <v>869</v>
      </c>
      <c r="JTF644" t="s">
        <v>98</v>
      </c>
      <c r="JTG644">
        <v>1</v>
      </c>
      <c r="JTH644" s="79">
        <v>43258</v>
      </c>
      <c r="JTL644" t="s">
        <v>115</v>
      </c>
      <c r="JTM644" s="6" t="s">
        <v>869</v>
      </c>
      <c r="JTN644" t="s">
        <v>98</v>
      </c>
      <c r="JTO644">
        <v>1</v>
      </c>
      <c r="JTP644" s="79">
        <v>43258</v>
      </c>
      <c r="JTT644" t="s">
        <v>115</v>
      </c>
      <c r="JTU644" s="6" t="s">
        <v>869</v>
      </c>
      <c r="JTV644" t="s">
        <v>98</v>
      </c>
      <c r="JTW644">
        <v>1</v>
      </c>
      <c r="JTX644" s="79">
        <v>43258</v>
      </c>
      <c r="JUB644" t="s">
        <v>115</v>
      </c>
      <c r="JUC644" s="6" t="s">
        <v>869</v>
      </c>
      <c r="JUD644" t="s">
        <v>98</v>
      </c>
      <c r="JUE644">
        <v>1</v>
      </c>
      <c r="JUF644" s="79">
        <v>43258</v>
      </c>
      <c r="JUJ644" t="s">
        <v>115</v>
      </c>
      <c r="JUK644" s="6" t="s">
        <v>869</v>
      </c>
      <c r="JUL644" t="s">
        <v>98</v>
      </c>
      <c r="JUM644">
        <v>1</v>
      </c>
      <c r="JUN644" s="79">
        <v>43258</v>
      </c>
      <c r="JUR644" t="s">
        <v>115</v>
      </c>
      <c r="JUS644" s="6" t="s">
        <v>869</v>
      </c>
      <c r="JUT644" t="s">
        <v>98</v>
      </c>
      <c r="JUU644">
        <v>1</v>
      </c>
      <c r="JUV644" s="79">
        <v>43258</v>
      </c>
      <c r="JUZ644" t="s">
        <v>115</v>
      </c>
      <c r="JVA644" s="6" t="s">
        <v>869</v>
      </c>
      <c r="JVB644" t="s">
        <v>98</v>
      </c>
      <c r="JVC644">
        <v>1</v>
      </c>
      <c r="JVD644" s="79">
        <v>43258</v>
      </c>
      <c r="JVH644" t="s">
        <v>115</v>
      </c>
      <c r="JVI644" s="6" t="s">
        <v>869</v>
      </c>
      <c r="JVJ644" t="s">
        <v>98</v>
      </c>
      <c r="JVK644">
        <v>1</v>
      </c>
      <c r="JVL644" s="79">
        <v>43258</v>
      </c>
      <c r="JVP644" t="s">
        <v>115</v>
      </c>
      <c r="JVQ644" s="6" t="s">
        <v>869</v>
      </c>
      <c r="JVR644" t="s">
        <v>98</v>
      </c>
      <c r="JVS644">
        <v>1</v>
      </c>
      <c r="JVT644" s="79">
        <v>43258</v>
      </c>
      <c r="JVX644" t="s">
        <v>115</v>
      </c>
      <c r="JVY644" s="6" t="s">
        <v>869</v>
      </c>
      <c r="JVZ644" t="s">
        <v>98</v>
      </c>
      <c r="JWA644">
        <v>1</v>
      </c>
      <c r="JWB644" s="79">
        <v>43258</v>
      </c>
      <c r="JWF644" t="s">
        <v>115</v>
      </c>
      <c r="JWG644" s="6" t="s">
        <v>869</v>
      </c>
      <c r="JWH644" t="s">
        <v>98</v>
      </c>
      <c r="JWI644">
        <v>1</v>
      </c>
      <c r="JWJ644" s="79">
        <v>43258</v>
      </c>
      <c r="JWN644" t="s">
        <v>115</v>
      </c>
      <c r="JWO644" s="6" t="s">
        <v>869</v>
      </c>
      <c r="JWP644" t="s">
        <v>98</v>
      </c>
      <c r="JWQ644">
        <v>1</v>
      </c>
      <c r="JWR644" s="79">
        <v>43258</v>
      </c>
      <c r="JWV644" t="s">
        <v>115</v>
      </c>
      <c r="JWW644" s="6" t="s">
        <v>869</v>
      </c>
      <c r="JWX644" t="s">
        <v>98</v>
      </c>
      <c r="JWY644">
        <v>1</v>
      </c>
      <c r="JWZ644" s="79">
        <v>43258</v>
      </c>
      <c r="JXD644" t="s">
        <v>115</v>
      </c>
      <c r="JXE644" s="6" t="s">
        <v>869</v>
      </c>
      <c r="JXF644" t="s">
        <v>98</v>
      </c>
      <c r="JXG644">
        <v>1</v>
      </c>
      <c r="JXH644" s="79">
        <v>43258</v>
      </c>
      <c r="JXL644" t="s">
        <v>115</v>
      </c>
      <c r="JXM644" s="6" t="s">
        <v>869</v>
      </c>
      <c r="JXN644" t="s">
        <v>98</v>
      </c>
      <c r="JXO644">
        <v>1</v>
      </c>
      <c r="JXP644" s="79">
        <v>43258</v>
      </c>
      <c r="JXT644" t="s">
        <v>115</v>
      </c>
      <c r="JXU644" s="6" t="s">
        <v>869</v>
      </c>
      <c r="JXV644" t="s">
        <v>98</v>
      </c>
      <c r="JXW644">
        <v>1</v>
      </c>
      <c r="JXX644" s="79">
        <v>43258</v>
      </c>
      <c r="JYB644" t="s">
        <v>115</v>
      </c>
      <c r="JYC644" s="6" t="s">
        <v>869</v>
      </c>
      <c r="JYD644" t="s">
        <v>98</v>
      </c>
      <c r="JYE644">
        <v>1</v>
      </c>
      <c r="JYF644" s="79">
        <v>43258</v>
      </c>
      <c r="JYJ644" t="s">
        <v>115</v>
      </c>
      <c r="JYK644" s="6" t="s">
        <v>869</v>
      </c>
      <c r="JYL644" t="s">
        <v>98</v>
      </c>
      <c r="JYM644">
        <v>1</v>
      </c>
      <c r="JYN644" s="79">
        <v>43258</v>
      </c>
      <c r="JYR644" t="s">
        <v>115</v>
      </c>
      <c r="JYS644" s="6" t="s">
        <v>869</v>
      </c>
      <c r="JYT644" t="s">
        <v>98</v>
      </c>
      <c r="JYU644">
        <v>1</v>
      </c>
      <c r="JYV644" s="79">
        <v>43258</v>
      </c>
      <c r="JYZ644" t="s">
        <v>115</v>
      </c>
      <c r="JZA644" s="6" t="s">
        <v>869</v>
      </c>
      <c r="JZB644" t="s">
        <v>98</v>
      </c>
      <c r="JZC644">
        <v>1</v>
      </c>
      <c r="JZD644" s="79">
        <v>43258</v>
      </c>
      <c r="JZH644" t="s">
        <v>115</v>
      </c>
      <c r="JZI644" s="6" t="s">
        <v>869</v>
      </c>
      <c r="JZJ644" t="s">
        <v>98</v>
      </c>
      <c r="JZK644">
        <v>1</v>
      </c>
      <c r="JZL644" s="79">
        <v>43258</v>
      </c>
      <c r="JZP644" t="s">
        <v>115</v>
      </c>
      <c r="JZQ644" s="6" t="s">
        <v>869</v>
      </c>
      <c r="JZR644" t="s">
        <v>98</v>
      </c>
      <c r="JZS644">
        <v>1</v>
      </c>
      <c r="JZT644" s="79">
        <v>43258</v>
      </c>
      <c r="JZX644" t="s">
        <v>115</v>
      </c>
      <c r="JZY644" s="6" t="s">
        <v>869</v>
      </c>
      <c r="JZZ644" t="s">
        <v>98</v>
      </c>
      <c r="KAA644">
        <v>1</v>
      </c>
      <c r="KAB644" s="79">
        <v>43258</v>
      </c>
      <c r="KAF644" t="s">
        <v>115</v>
      </c>
      <c r="KAG644" s="6" t="s">
        <v>869</v>
      </c>
      <c r="KAH644" t="s">
        <v>98</v>
      </c>
      <c r="KAI644">
        <v>1</v>
      </c>
      <c r="KAJ644" s="79">
        <v>43258</v>
      </c>
      <c r="KAN644" t="s">
        <v>115</v>
      </c>
      <c r="KAO644" s="6" t="s">
        <v>869</v>
      </c>
      <c r="KAP644" t="s">
        <v>98</v>
      </c>
      <c r="KAQ644">
        <v>1</v>
      </c>
      <c r="KAR644" s="79">
        <v>43258</v>
      </c>
      <c r="KAV644" t="s">
        <v>115</v>
      </c>
      <c r="KAW644" s="6" t="s">
        <v>869</v>
      </c>
      <c r="KAX644" t="s">
        <v>98</v>
      </c>
      <c r="KAY644">
        <v>1</v>
      </c>
      <c r="KAZ644" s="79">
        <v>43258</v>
      </c>
      <c r="KBD644" t="s">
        <v>115</v>
      </c>
      <c r="KBE644" s="6" t="s">
        <v>869</v>
      </c>
      <c r="KBF644" t="s">
        <v>98</v>
      </c>
      <c r="KBG644">
        <v>1</v>
      </c>
      <c r="KBH644" s="79">
        <v>43258</v>
      </c>
      <c r="KBL644" t="s">
        <v>115</v>
      </c>
      <c r="KBM644" s="6" t="s">
        <v>869</v>
      </c>
      <c r="KBN644" t="s">
        <v>98</v>
      </c>
      <c r="KBO644">
        <v>1</v>
      </c>
      <c r="KBP644" s="79">
        <v>43258</v>
      </c>
      <c r="KBT644" t="s">
        <v>115</v>
      </c>
      <c r="KBU644" s="6" t="s">
        <v>869</v>
      </c>
      <c r="KBV644" t="s">
        <v>98</v>
      </c>
      <c r="KBW644">
        <v>1</v>
      </c>
      <c r="KBX644" s="79">
        <v>43258</v>
      </c>
      <c r="KCB644" t="s">
        <v>115</v>
      </c>
      <c r="KCC644" s="6" t="s">
        <v>869</v>
      </c>
      <c r="KCD644" t="s">
        <v>98</v>
      </c>
      <c r="KCE644">
        <v>1</v>
      </c>
      <c r="KCF644" s="79">
        <v>43258</v>
      </c>
      <c r="KCJ644" t="s">
        <v>115</v>
      </c>
      <c r="KCK644" s="6" t="s">
        <v>869</v>
      </c>
      <c r="KCL644" t="s">
        <v>98</v>
      </c>
      <c r="KCM644">
        <v>1</v>
      </c>
      <c r="KCN644" s="79">
        <v>43258</v>
      </c>
      <c r="KCR644" t="s">
        <v>115</v>
      </c>
      <c r="KCS644" s="6" t="s">
        <v>869</v>
      </c>
      <c r="KCT644" t="s">
        <v>98</v>
      </c>
      <c r="KCU644">
        <v>1</v>
      </c>
      <c r="KCV644" s="79">
        <v>43258</v>
      </c>
      <c r="KCZ644" t="s">
        <v>115</v>
      </c>
      <c r="KDA644" s="6" t="s">
        <v>869</v>
      </c>
      <c r="KDB644" t="s">
        <v>98</v>
      </c>
      <c r="KDC644">
        <v>1</v>
      </c>
      <c r="KDD644" s="79">
        <v>43258</v>
      </c>
      <c r="KDH644" t="s">
        <v>115</v>
      </c>
      <c r="KDI644" s="6" t="s">
        <v>869</v>
      </c>
      <c r="KDJ644" t="s">
        <v>98</v>
      </c>
      <c r="KDK644">
        <v>1</v>
      </c>
      <c r="KDL644" s="79">
        <v>43258</v>
      </c>
      <c r="KDP644" t="s">
        <v>115</v>
      </c>
      <c r="KDQ644" s="6" t="s">
        <v>869</v>
      </c>
      <c r="KDR644" t="s">
        <v>98</v>
      </c>
      <c r="KDS644">
        <v>1</v>
      </c>
      <c r="KDT644" s="79">
        <v>43258</v>
      </c>
      <c r="KDX644" t="s">
        <v>115</v>
      </c>
      <c r="KDY644" s="6" t="s">
        <v>869</v>
      </c>
      <c r="KDZ644" t="s">
        <v>98</v>
      </c>
      <c r="KEA644">
        <v>1</v>
      </c>
      <c r="KEB644" s="79">
        <v>43258</v>
      </c>
      <c r="KEF644" t="s">
        <v>115</v>
      </c>
      <c r="KEG644" s="6" t="s">
        <v>869</v>
      </c>
      <c r="KEH644" t="s">
        <v>98</v>
      </c>
      <c r="KEI644">
        <v>1</v>
      </c>
      <c r="KEJ644" s="79">
        <v>43258</v>
      </c>
      <c r="KEN644" t="s">
        <v>115</v>
      </c>
      <c r="KEO644" s="6" t="s">
        <v>869</v>
      </c>
      <c r="KEP644" t="s">
        <v>98</v>
      </c>
      <c r="KEQ644">
        <v>1</v>
      </c>
      <c r="KER644" s="79">
        <v>43258</v>
      </c>
      <c r="KEV644" t="s">
        <v>115</v>
      </c>
      <c r="KEW644" s="6" t="s">
        <v>869</v>
      </c>
      <c r="KEX644" t="s">
        <v>98</v>
      </c>
      <c r="KEY644">
        <v>1</v>
      </c>
      <c r="KEZ644" s="79">
        <v>43258</v>
      </c>
      <c r="KFD644" t="s">
        <v>115</v>
      </c>
      <c r="KFE644" s="6" t="s">
        <v>869</v>
      </c>
      <c r="KFF644" t="s">
        <v>98</v>
      </c>
      <c r="KFG644">
        <v>1</v>
      </c>
      <c r="KFH644" s="79">
        <v>43258</v>
      </c>
      <c r="KFL644" t="s">
        <v>115</v>
      </c>
      <c r="KFM644" s="6" t="s">
        <v>869</v>
      </c>
      <c r="KFN644" t="s">
        <v>98</v>
      </c>
      <c r="KFO644">
        <v>1</v>
      </c>
      <c r="KFP644" s="79">
        <v>43258</v>
      </c>
      <c r="KFT644" t="s">
        <v>115</v>
      </c>
      <c r="KFU644" s="6" t="s">
        <v>869</v>
      </c>
      <c r="KFV644" t="s">
        <v>98</v>
      </c>
      <c r="KFW644">
        <v>1</v>
      </c>
      <c r="KFX644" s="79">
        <v>43258</v>
      </c>
      <c r="KGB644" t="s">
        <v>115</v>
      </c>
      <c r="KGC644" s="6" t="s">
        <v>869</v>
      </c>
      <c r="KGD644" t="s">
        <v>98</v>
      </c>
      <c r="KGE644">
        <v>1</v>
      </c>
      <c r="KGF644" s="79">
        <v>43258</v>
      </c>
      <c r="KGJ644" t="s">
        <v>115</v>
      </c>
      <c r="KGK644" s="6" t="s">
        <v>869</v>
      </c>
      <c r="KGL644" t="s">
        <v>98</v>
      </c>
      <c r="KGM644">
        <v>1</v>
      </c>
      <c r="KGN644" s="79">
        <v>43258</v>
      </c>
      <c r="KGR644" t="s">
        <v>115</v>
      </c>
      <c r="KGS644" s="6" t="s">
        <v>869</v>
      </c>
      <c r="KGT644" t="s">
        <v>98</v>
      </c>
      <c r="KGU644">
        <v>1</v>
      </c>
      <c r="KGV644" s="79">
        <v>43258</v>
      </c>
      <c r="KGZ644" t="s">
        <v>115</v>
      </c>
      <c r="KHA644" s="6" t="s">
        <v>869</v>
      </c>
      <c r="KHB644" t="s">
        <v>98</v>
      </c>
      <c r="KHC644">
        <v>1</v>
      </c>
      <c r="KHD644" s="79">
        <v>43258</v>
      </c>
      <c r="KHH644" t="s">
        <v>115</v>
      </c>
      <c r="KHI644" s="6" t="s">
        <v>869</v>
      </c>
      <c r="KHJ644" t="s">
        <v>98</v>
      </c>
      <c r="KHK644">
        <v>1</v>
      </c>
      <c r="KHL644" s="79">
        <v>43258</v>
      </c>
      <c r="KHP644" t="s">
        <v>115</v>
      </c>
      <c r="KHQ644" s="6" t="s">
        <v>869</v>
      </c>
      <c r="KHR644" t="s">
        <v>98</v>
      </c>
      <c r="KHS644">
        <v>1</v>
      </c>
      <c r="KHT644" s="79">
        <v>43258</v>
      </c>
      <c r="KHX644" t="s">
        <v>115</v>
      </c>
      <c r="KHY644" s="6" t="s">
        <v>869</v>
      </c>
      <c r="KHZ644" t="s">
        <v>98</v>
      </c>
      <c r="KIA644">
        <v>1</v>
      </c>
      <c r="KIB644" s="79">
        <v>43258</v>
      </c>
      <c r="KIF644" t="s">
        <v>115</v>
      </c>
      <c r="KIG644" s="6" t="s">
        <v>869</v>
      </c>
      <c r="KIH644" t="s">
        <v>98</v>
      </c>
      <c r="KII644">
        <v>1</v>
      </c>
      <c r="KIJ644" s="79">
        <v>43258</v>
      </c>
      <c r="KIN644" t="s">
        <v>115</v>
      </c>
      <c r="KIO644" s="6" t="s">
        <v>869</v>
      </c>
      <c r="KIP644" t="s">
        <v>98</v>
      </c>
      <c r="KIQ644">
        <v>1</v>
      </c>
      <c r="KIR644" s="79">
        <v>43258</v>
      </c>
      <c r="KIV644" t="s">
        <v>115</v>
      </c>
      <c r="KIW644" s="6" t="s">
        <v>869</v>
      </c>
      <c r="KIX644" t="s">
        <v>98</v>
      </c>
      <c r="KIY644">
        <v>1</v>
      </c>
      <c r="KIZ644" s="79">
        <v>43258</v>
      </c>
      <c r="KJD644" t="s">
        <v>115</v>
      </c>
      <c r="KJE644" s="6" t="s">
        <v>869</v>
      </c>
      <c r="KJF644" t="s">
        <v>98</v>
      </c>
      <c r="KJG644">
        <v>1</v>
      </c>
      <c r="KJH644" s="79">
        <v>43258</v>
      </c>
      <c r="KJL644" t="s">
        <v>115</v>
      </c>
      <c r="KJM644" s="6" t="s">
        <v>869</v>
      </c>
      <c r="KJN644" t="s">
        <v>98</v>
      </c>
      <c r="KJO644">
        <v>1</v>
      </c>
      <c r="KJP644" s="79">
        <v>43258</v>
      </c>
      <c r="KJT644" t="s">
        <v>115</v>
      </c>
      <c r="KJU644" s="6" t="s">
        <v>869</v>
      </c>
      <c r="KJV644" t="s">
        <v>98</v>
      </c>
      <c r="KJW644">
        <v>1</v>
      </c>
      <c r="KJX644" s="79">
        <v>43258</v>
      </c>
      <c r="KKB644" t="s">
        <v>115</v>
      </c>
      <c r="KKC644" s="6" t="s">
        <v>869</v>
      </c>
      <c r="KKD644" t="s">
        <v>98</v>
      </c>
      <c r="KKE644">
        <v>1</v>
      </c>
      <c r="KKF644" s="79">
        <v>43258</v>
      </c>
      <c r="KKJ644" t="s">
        <v>115</v>
      </c>
      <c r="KKK644" s="6" t="s">
        <v>869</v>
      </c>
      <c r="KKL644" t="s">
        <v>98</v>
      </c>
      <c r="KKM644">
        <v>1</v>
      </c>
      <c r="KKN644" s="79">
        <v>43258</v>
      </c>
      <c r="KKR644" t="s">
        <v>115</v>
      </c>
      <c r="KKS644" s="6" t="s">
        <v>869</v>
      </c>
      <c r="KKT644" t="s">
        <v>98</v>
      </c>
      <c r="KKU644">
        <v>1</v>
      </c>
      <c r="KKV644" s="79">
        <v>43258</v>
      </c>
      <c r="KKZ644" t="s">
        <v>115</v>
      </c>
      <c r="KLA644" s="6" t="s">
        <v>869</v>
      </c>
      <c r="KLB644" t="s">
        <v>98</v>
      </c>
      <c r="KLC644">
        <v>1</v>
      </c>
      <c r="KLD644" s="79">
        <v>43258</v>
      </c>
      <c r="KLH644" t="s">
        <v>115</v>
      </c>
      <c r="KLI644" s="6" t="s">
        <v>869</v>
      </c>
      <c r="KLJ644" t="s">
        <v>98</v>
      </c>
      <c r="KLK644">
        <v>1</v>
      </c>
      <c r="KLL644" s="79">
        <v>43258</v>
      </c>
      <c r="KLP644" t="s">
        <v>115</v>
      </c>
      <c r="KLQ644" s="6" t="s">
        <v>869</v>
      </c>
      <c r="KLR644" t="s">
        <v>98</v>
      </c>
      <c r="KLS644">
        <v>1</v>
      </c>
      <c r="KLT644" s="79">
        <v>43258</v>
      </c>
      <c r="KLX644" t="s">
        <v>115</v>
      </c>
      <c r="KLY644" s="6" t="s">
        <v>869</v>
      </c>
      <c r="KLZ644" t="s">
        <v>98</v>
      </c>
      <c r="KMA644">
        <v>1</v>
      </c>
      <c r="KMB644" s="79">
        <v>43258</v>
      </c>
      <c r="KMF644" t="s">
        <v>115</v>
      </c>
      <c r="KMG644" s="6" t="s">
        <v>869</v>
      </c>
      <c r="KMH644" t="s">
        <v>98</v>
      </c>
      <c r="KMI644">
        <v>1</v>
      </c>
      <c r="KMJ644" s="79">
        <v>43258</v>
      </c>
      <c r="KMN644" t="s">
        <v>115</v>
      </c>
      <c r="KMO644" s="6" t="s">
        <v>869</v>
      </c>
      <c r="KMP644" t="s">
        <v>98</v>
      </c>
      <c r="KMQ644">
        <v>1</v>
      </c>
      <c r="KMR644" s="79">
        <v>43258</v>
      </c>
      <c r="KMV644" t="s">
        <v>115</v>
      </c>
      <c r="KMW644" s="6" t="s">
        <v>869</v>
      </c>
      <c r="KMX644" t="s">
        <v>98</v>
      </c>
      <c r="KMY644">
        <v>1</v>
      </c>
      <c r="KMZ644" s="79">
        <v>43258</v>
      </c>
      <c r="KND644" t="s">
        <v>115</v>
      </c>
      <c r="KNE644" s="6" t="s">
        <v>869</v>
      </c>
      <c r="KNF644" t="s">
        <v>98</v>
      </c>
      <c r="KNG644">
        <v>1</v>
      </c>
      <c r="KNH644" s="79">
        <v>43258</v>
      </c>
      <c r="KNL644" t="s">
        <v>115</v>
      </c>
      <c r="KNM644" s="6" t="s">
        <v>869</v>
      </c>
      <c r="KNN644" t="s">
        <v>98</v>
      </c>
      <c r="KNO644">
        <v>1</v>
      </c>
      <c r="KNP644" s="79">
        <v>43258</v>
      </c>
      <c r="KNT644" t="s">
        <v>115</v>
      </c>
      <c r="KNU644" s="6" t="s">
        <v>869</v>
      </c>
      <c r="KNV644" t="s">
        <v>98</v>
      </c>
      <c r="KNW644">
        <v>1</v>
      </c>
      <c r="KNX644" s="79">
        <v>43258</v>
      </c>
      <c r="KOB644" t="s">
        <v>115</v>
      </c>
      <c r="KOC644" s="6" t="s">
        <v>869</v>
      </c>
      <c r="KOD644" t="s">
        <v>98</v>
      </c>
      <c r="KOE644">
        <v>1</v>
      </c>
      <c r="KOF644" s="79">
        <v>43258</v>
      </c>
      <c r="KOJ644" t="s">
        <v>115</v>
      </c>
      <c r="KOK644" s="6" t="s">
        <v>869</v>
      </c>
      <c r="KOL644" t="s">
        <v>98</v>
      </c>
      <c r="KOM644">
        <v>1</v>
      </c>
      <c r="KON644" s="79">
        <v>43258</v>
      </c>
      <c r="KOR644" t="s">
        <v>115</v>
      </c>
      <c r="KOS644" s="6" t="s">
        <v>869</v>
      </c>
      <c r="KOT644" t="s">
        <v>98</v>
      </c>
      <c r="KOU644">
        <v>1</v>
      </c>
      <c r="KOV644" s="79">
        <v>43258</v>
      </c>
      <c r="KOZ644" t="s">
        <v>115</v>
      </c>
      <c r="KPA644" s="6" t="s">
        <v>869</v>
      </c>
      <c r="KPB644" t="s">
        <v>98</v>
      </c>
      <c r="KPC644">
        <v>1</v>
      </c>
      <c r="KPD644" s="79">
        <v>43258</v>
      </c>
      <c r="KPH644" t="s">
        <v>115</v>
      </c>
      <c r="KPI644" s="6" t="s">
        <v>869</v>
      </c>
      <c r="KPJ644" t="s">
        <v>98</v>
      </c>
      <c r="KPK644">
        <v>1</v>
      </c>
      <c r="KPL644" s="79">
        <v>43258</v>
      </c>
      <c r="KPP644" t="s">
        <v>115</v>
      </c>
      <c r="KPQ644" s="6" t="s">
        <v>869</v>
      </c>
      <c r="KPR644" t="s">
        <v>98</v>
      </c>
      <c r="KPS644">
        <v>1</v>
      </c>
      <c r="KPT644" s="79">
        <v>43258</v>
      </c>
      <c r="KPX644" t="s">
        <v>115</v>
      </c>
      <c r="KPY644" s="6" t="s">
        <v>869</v>
      </c>
      <c r="KPZ644" t="s">
        <v>98</v>
      </c>
      <c r="KQA644">
        <v>1</v>
      </c>
      <c r="KQB644" s="79">
        <v>43258</v>
      </c>
      <c r="KQF644" t="s">
        <v>115</v>
      </c>
      <c r="KQG644" s="6" t="s">
        <v>869</v>
      </c>
      <c r="KQH644" t="s">
        <v>98</v>
      </c>
      <c r="KQI644">
        <v>1</v>
      </c>
      <c r="KQJ644" s="79">
        <v>43258</v>
      </c>
      <c r="KQN644" t="s">
        <v>115</v>
      </c>
      <c r="KQO644" s="6" t="s">
        <v>869</v>
      </c>
      <c r="KQP644" t="s">
        <v>98</v>
      </c>
      <c r="KQQ644">
        <v>1</v>
      </c>
      <c r="KQR644" s="79">
        <v>43258</v>
      </c>
      <c r="KQV644" t="s">
        <v>115</v>
      </c>
      <c r="KQW644" s="6" t="s">
        <v>869</v>
      </c>
      <c r="KQX644" t="s">
        <v>98</v>
      </c>
      <c r="KQY644">
        <v>1</v>
      </c>
      <c r="KQZ644" s="79">
        <v>43258</v>
      </c>
      <c r="KRD644" t="s">
        <v>115</v>
      </c>
      <c r="KRE644" s="6" t="s">
        <v>869</v>
      </c>
      <c r="KRF644" t="s">
        <v>98</v>
      </c>
      <c r="KRG644">
        <v>1</v>
      </c>
      <c r="KRH644" s="79">
        <v>43258</v>
      </c>
      <c r="KRL644" t="s">
        <v>115</v>
      </c>
      <c r="KRM644" s="6" t="s">
        <v>869</v>
      </c>
      <c r="KRN644" t="s">
        <v>98</v>
      </c>
      <c r="KRO644">
        <v>1</v>
      </c>
      <c r="KRP644" s="79">
        <v>43258</v>
      </c>
      <c r="KRT644" t="s">
        <v>115</v>
      </c>
      <c r="KRU644" s="6" t="s">
        <v>869</v>
      </c>
      <c r="KRV644" t="s">
        <v>98</v>
      </c>
      <c r="KRW644">
        <v>1</v>
      </c>
      <c r="KRX644" s="79">
        <v>43258</v>
      </c>
      <c r="KSB644" t="s">
        <v>115</v>
      </c>
      <c r="KSC644" s="6" t="s">
        <v>869</v>
      </c>
      <c r="KSD644" t="s">
        <v>98</v>
      </c>
      <c r="KSE644">
        <v>1</v>
      </c>
      <c r="KSF644" s="79">
        <v>43258</v>
      </c>
      <c r="KSJ644" t="s">
        <v>115</v>
      </c>
      <c r="KSK644" s="6" t="s">
        <v>869</v>
      </c>
      <c r="KSL644" t="s">
        <v>98</v>
      </c>
      <c r="KSM644">
        <v>1</v>
      </c>
      <c r="KSN644" s="79">
        <v>43258</v>
      </c>
      <c r="KSR644" t="s">
        <v>115</v>
      </c>
      <c r="KSS644" s="6" t="s">
        <v>869</v>
      </c>
      <c r="KST644" t="s">
        <v>98</v>
      </c>
      <c r="KSU644">
        <v>1</v>
      </c>
      <c r="KSV644" s="79">
        <v>43258</v>
      </c>
      <c r="KSZ644" t="s">
        <v>115</v>
      </c>
      <c r="KTA644" s="6" t="s">
        <v>869</v>
      </c>
      <c r="KTB644" t="s">
        <v>98</v>
      </c>
      <c r="KTC644">
        <v>1</v>
      </c>
      <c r="KTD644" s="79">
        <v>43258</v>
      </c>
      <c r="KTH644" t="s">
        <v>115</v>
      </c>
      <c r="KTI644" s="6" t="s">
        <v>869</v>
      </c>
      <c r="KTJ644" t="s">
        <v>98</v>
      </c>
      <c r="KTK644">
        <v>1</v>
      </c>
      <c r="KTL644" s="79">
        <v>43258</v>
      </c>
      <c r="KTP644" t="s">
        <v>115</v>
      </c>
      <c r="KTQ644" s="6" t="s">
        <v>869</v>
      </c>
      <c r="KTR644" t="s">
        <v>98</v>
      </c>
      <c r="KTS644">
        <v>1</v>
      </c>
      <c r="KTT644" s="79">
        <v>43258</v>
      </c>
      <c r="KTX644" t="s">
        <v>115</v>
      </c>
      <c r="KTY644" s="6" t="s">
        <v>869</v>
      </c>
      <c r="KTZ644" t="s">
        <v>98</v>
      </c>
      <c r="KUA644">
        <v>1</v>
      </c>
      <c r="KUB644" s="79">
        <v>43258</v>
      </c>
      <c r="KUF644" t="s">
        <v>115</v>
      </c>
      <c r="KUG644" s="6" t="s">
        <v>869</v>
      </c>
      <c r="KUH644" t="s">
        <v>98</v>
      </c>
      <c r="KUI644">
        <v>1</v>
      </c>
      <c r="KUJ644" s="79">
        <v>43258</v>
      </c>
      <c r="KUN644" t="s">
        <v>115</v>
      </c>
      <c r="KUO644" s="6" t="s">
        <v>869</v>
      </c>
      <c r="KUP644" t="s">
        <v>98</v>
      </c>
      <c r="KUQ644">
        <v>1</v>
      </c>
      <c r="KUR644" s="79">
        <v>43258</v>
      </c>
      <c r="KUV644" t="s">
        <v>115</v>
      </c>
      <c r="KUW644" s="6" t="s">
        <v>869</v>
      </c>
      <c r="KUX644" t="s">
        <v>98</v>
      </c>
      <c r="KUY644">
        <v>1</v>
      </c>
      <c r="KUZ644" s="79">
        <v>43258</v>
      </c>
      <c r="KVD644" t="s">
        <v>115</v>
      </c>
      <c r="KVE644" s="6" t="s">
        <v>869</v>
      </c>
      <c r="KVF644" t="s">
        <v>98</v>
      </c>
      <c r="KVG644">
        <v>1</v>
      </c>
      <c r="KVH644" s="79">
        <v>43258</v>
      </c>
      <c r="KVL644" t="s">
        <v>115</v>
      </c>
      <c r="KVM644" s="6" t="s">
        <v>869</v>
      </c>
      <c r="KVN644" t="s">
        <v>98</v>
      </c>
      <c r="KVO644">
        <v>1</v>
      </c>
      <c r="KVP644" s="79">
        <v>43258</v>
      </c>
      <c r="KVT644" t="s">
        <v>115</v>
      </c>
      <c r="KVU644" s="6" t="s">
        <v>869</v>
      </c>
      <c r="KVV644" t="s">
        <v>98</v>
      </c>
      <c r="KVW644">
        <v>1</v>
      </c>
      <c r="KVX644" s="79">
        <v>43258</v>
      </c>
      <c r="KWB644" t="s">
        <v>115</v>
      </c>
      <c r="KWC644" s="6" t="s">
        <v>869</v>
      </c>
      <c r="KWD644" t="s">
        <v>98</v>
      </c>
      <c r="KWE644">
        <v>1</v>
      </c>
      <c r="KWF644" s="79">
        <v>43258</v>
      </c>
      <c r="KWJ644" t="s">
        <v>115</v>
      </c>
      <c r="KWK644" s="6" t="s">
        <v>869</v>
      </c>
      <c r="KWL644" t="s">
        <v>98</v>
      </c>
      <c r="KWM644">
        <v>1</v>
      </c>
      <c r="KWN644" s="79">
        <v>43258</v>
      </c>
      <c r="KWR644" t="s">
        <v>115</v>
      </c>
      <c r="KWS644" s="6" t="s">
        <v>869</v>
      </c>
      <c r="KWT644" t="s">
        <v>98</v>
      </c>
      <c r="KWU644">
        <v>1</v>
      </c>
      <c r="KWV644" s="79">
        <v>43258</v>
      </c>
      <c r="KWZ644" t="s">
        <v>115</v>
      </c>
      <c r="KXA644" s="6" t="s">
        <v>869</v>
      </c>
      <c r="KXB644" t="s">
        <v>98</v>
      </c>
      <c r="KXC644">
        <v>1</v>
      </c>
      <c r="KXD644" s="79">
        <v>43258</v>
      </c>
      <c r="KXH644" t="s">
        <v>115</v>
      </c>
      <c r="KXI644" s="6" t="s">
        <v>869</v>
      </c>
      <c r="KXJ644" t="s">
        <v>98</v>
      </c>
      <c r="KXK644">
        <v>1</v>
      </c>
      <c r="KXL644" s="79">
        <v>43258</v>
      </c>
      <c r="KXP644" t="s">
        <v>115</v>
      </c>
      <c r="KXQ644" s="6" t="s">
        <v>869</v>
      </c>
      <c r="KXR644" t="s">
        <v>98</v>
      </c>
      <c r="KXS644">
        <v>1</v>
      </c>
      <c r="KXT644" s="79">
        <v>43258</v>
      </c>
      <c r="KXX644" t="s">
        <v>115</v>
      </c>
      <c r="KXY644" s="6" t="s">
        <v>869</v>
      </c>
      <c r="KXZ644" t="s">
        <v>98</v>
      </c>
      <c r="KYA644">
        <v>1</v>
      </c>
      <c r="KYB644" s="79">
        <v>43258</v>
      </c>
      <c r="KYF644" t="s">
        <v>115</v>
      </c>
      <c r="KYG644" s="6" t="s">
        <v>869</v>
      </c>
      <c r="KYH644" t="s">
        <v>98</v>
      </c>
      <c r="KYI644">
        <v>1</v>
      </c>
      <c r="KYJ644" s="79">
        <v>43258</v>
      </c>
      <c r="KYN644" t="s">
        <v>115</v>
      </c>
      <c r="KYO644" s="6" t="s">
        <v>869</v>
      </c>
      <c r="KYP644" t="s">
        <v>98</v>
      </c>
      <c r="KYQ644">
        <v>1</v>
      </c>
      <c r="KYR644" s="79">
        <v>43258</v>
      </c>
      <c r="KYV644" t="s">
        <v>115</v>
      </c>
      <c r="KYW644" s="6" t="s">
        <v>869</v>
      </c>
      <c r="KYX644" t="s">
        <v>98</v>
      </c>
      <c r="KYY644">
        <v>1</v>
      </c>
      <c r="KYZ644" s="79">
        <v>43258</v>
      </c>
      <c r="KZD644" t="s">
        <v>115</v>
      </c>
      <c r="KZE644" s="6" t="s">
        <v>869</v>
      </c>
      <c r="KZF644" t="s">
        <v>98</v>
      </c>
      <c r="KZG644">
        <v>1</v>
      </c>
      <c r="KZH644" s="79">
        <v>43258</v>
      </c>
      <c r="KZL644" t="s">
        <v>115</v>
      </c>
      <c r="KZM644" s="6" t="s">
        <v>869</v>
      </c>
      <c r="KZN644" t="s">
        <v>98</v>
      </c>
      <c r="KZO644">
        <v>1</v>
      </c>
      <c r="KZP644" s="79">
        <v>43258</v>
      </c>
      <c r="KZT644" t="s">
        <v>115</v>
      </c>
      <c r="KZU644" s="6" t="s">
        <v>869</v>
      </c>
      <c r="KZV644" t="s">
        <v>98</v>
      </c>
      <c r="KZW644">
        <v>1</v>
      </c>
      <c r="KZX644" s="79">
        <v>43258</v>
      </c>
      <c r="LAB644" t="s">
        <v>115</v>
      </c>
      <c r="LAC644" s="6" t="s">
        <v>869</v>
      </c>
      <c r="LAD644" t="s">
        <v>98</v>
      </c>
      <c r="LAE644">
        <v>1</v>
      </c>
      <c r="LAF644" s="79">
        <v>43258</v>
      </c>
      <c r="LAJ644" t="s">
        <v>115</v>
      </c>
      <c r="LAK644" s="6" t="s">
        <v>869</v>
      </c>
      <c r="LAL644" t="s">
        <v>98</v>
      </c>
      <c r="LAM644">
        <v>1</v>
      </c>
      <c r="LAN644" s="79">
        <v>43258</v>
      </c>
      <c r="LAR644" t="s">
        <v>115</v>
      </c>
      <c r="LAS644" s="6" t="s">
        <v>869</v>
      </c>
      <c r="LAT644" t="s">
        <v>98</v>
      </c>
      <c r="LAU644">
        <v>1</v>
      </c>
      <c r="LAV644" s="79">
        <v>43258</v>
      </c>
      <c r="LAZ644" t="s">
        <v>115</v>
      </c>
      <c r="LBA644" s="6" t="s">
        <v>869</v>
      </c>
      <c r="LBB644" t="s">
        <v>98</v>
      </c>
      <c r="LBC644">
        <v>1</v>
      </c>
      <c r="LBD644" s="79">
        <v>43258</v>
      </c>
      <c r="LBH644" t="s">
        <v>115</v>
      </c>
      <c r="LBI644" s="6" t="s">
        <v>869</v>
      </c>
      <c r="LBJ644" t="s">
        <v>98</v>
      </c>
      <c r="LBK644">
        <v>1</v>
      </c>
      <c r="LBL644" s="79">
        <v>43258</v>
      </c>
      <c r="LBP644" t="s">
        <v>115</v>
      </c>
      <c r="LBQ644" s="6" t="s">
        <v>869</v>
      </c>
      <c r="LBR644" t="s">
        <v>98</v>
      </c>
      <c r="LBS644">
        <v>1</v>
      </c>
      <c r="LBT644" s="79">
        <v>43258</v>
      </c>
      <c r="LBX644" t="s">
        <v>115</v>
      </c>
      <c r="LBY644" s="6" t="s">
        <v>869</v>
      </c>
      <c r="LBZ644" t="s">
        <v>98</v>
      </c>
      <c r="LCA644">
        <v>1</v>
      </c>
      <c r="LCB644" s="79">
        <v>43258</v>
      </c>
      <c r="LCF644" t="s">
        <v>115</v>
      </c>
      <c r="LCG644" s="6" t="s">
        <v>869</v>
      </c>
      <c r="LCH644" t="s">
        <v>98</v>
      </c>
      <c r="LCI644">
        <v>1</v>
      </c>
      <c r="LCJ644" s="79">
        <v>43258</v>
      </c>
      <c r="LCN644" t="s">
        <v>115</v>
      </c>
      <c r="LCO644" s="6" t="s">
        <v>869</v>
      </c>
      <c r="LCP644" t="s">
        <v>98</v>
      </c>
      <c r="LCQ644">
        <v>1</v>
      </c>
      <c r="LCR644" s="79">
        <v>43258</v>
      </c>
      <c r="LCV644" t="s">
        <v>115</v>
      </c>
      <c r="LCW644" s="6" t="s">
        <v>869</v>
      </c>
      <c r="LCX644" t="s">
        <v>98</v>
      </c>
      <c r="LCY644">
        <v>1</v>
      </c>
      <c r="LCZ644" s="79">
        <v>43258</v>
      </c>
      <c r="LDD644" t="s">
        <v>115</v>
      </c>
      <c r="LDE644" s="6" t="s">
        <v>869</v>
      </c>
      <c r="LDF644" t="s">
        <v>98</v>
      </c>
      <c r="LDG644">
        <v>1</v>
      </c>
      <c r="LDH644" s="79">
        <v>43258</v>
      </c>
      <c r="LDL644" t="s">
        <v>115</v>
      </c>
      <c r="LDM644" s="6" t="s">
        <v>869</v>
      </c>
      <c r="LDN644" t="s">
        <v>98</v>
      </c>
      <c r="LDO644">
        <v>1</v>
      </c>
      <c r="LDP644" s="79">
        <v>43258</v>
      </c>
      <c r="LDT644" t="s">
        <v>115</v>
      </c>
      <c r="LDU644" s="6" t="s">
        <v>869</v>
      </c>
      <c r="LDV644" t="s">
        <v>98</v>
      </c>
      <c r="LDW644">
        <v>1</v>
      </c>
      <c r="LDX644" s="79">
        <v>43258</v>
      </c>
      <c r="LEB644" t="s">
        <v>115</v>
      </c>
      <c r="LEC644" s="6" t="s">
        <v>869</v>
      </c>
      <c r="LED644" t="s">
        <v>98</v>
      </c>
      <c r="LEE644">
        <v>1</v>
      </c>
      <c r="LEF644" s="79">
        <v>43258</v>
      </c>
      <c r="LEJ644" t="s">
        <v>115</v>
      </c>
      <c r="LEK644" s="6" t="s">
        <v>869</v>
      </c>
      <c r="LEL644" t="s">
        <v>98</v>
      </c>
      <c r="LEM644">
        <v>1</v>
      </c>
      <c r="LEN644" s="79">
        <v>43258</v>
      </c>
      <c r="LER644" t="s">
        <v>115</v>
      </c>
      <c r="LES644" s="6" t="s">
        <v>869</v>
      </c>
      <c r="LET644" t="s">
        <v>98</v>
      </c>
      <c r="LEU644">
        <v>1</v>
      </c>
      <c r="LEV644" s="79">
        <v>43258</v>
      </c>
      <c r="LEZ644" t="s">
        <v>115</v>
      </c>
      <c r="LFA644" s="6" t="s">
        <v>869</v>
      </c>
      <c r="LFB644" t="s">
        <v>98</v>
      </c>
      <c r="LFC644">
        <v>1</v>
      </c>
      <c r="LFD644" s="79">
        <v>43258</v>
      </c>
      <c r="LFH644" t="s">
        <v>115</v>
      </c>
      <c r="LFI644" s="6" t="s">
        <v>869</v>
      </c>
      <c r="LFJ644" t="s">
        <v>98</v>
      </c>
      <c r="LFK644">
        <v>1</v>
      </c>
      <c r="LFL644" s="79">
        <v>43258</v>
      </c>
      <c r="LFP644" t="s">
        <v>115</v>
      </c>
      <c r="LFQ644" s="6" t="s">
        <v>869</v>
      </c>
      <c r="LFR644" t="s">
        <v>98</v>
      </c>
      <c r="LFS644">
        <v>1</v>
      </c>
      <c r="LFT644" s="79">
        <v>43258</v>
      </c>
      <c r="LFX644" t="s">
        <v>115</v>
      </c>
      <c r="LFY644" s="6" t="s">
        <v>869</v>
      </c>
      <c r="LFZ644" t="s">
        <v>98</v>
      </c>
      <c r="LGA644">
        <v>1</v>
      </c>
      <c r="LGB644" s="79">
        <v>43258</v>
      </c>
      <c r="LGF644" t="s">
        <v>115</v>
      </c>
      <c r="LGG644" s="6" t="s">
        <v>869</v>
      </c>
      <c r="LGH644" t="s">
        <v>98</v>
      </c>
      <c r="LGI644">
        <v>1</v>
      </c>
      <c r="LGJ644" s="79">
        <v>43258</v>
      </c>
      <c r="LGN644" t="s">
        <v>115</v>
      </c>
      <c r="LGO644" s="6" t="s">
        <v>869</v>
      </c>
      <c r="LGP644" t="s">
        <v>98</v>
      </c>
      <c r="LGQ644">
        <v>1</v>
      </c>
      <c r="LGR644" s="79">
        <v>43258</v>
      </c>
      <c r="LGV644" t="s">
        <v>115</v>
      </c>
      <c r="LGW644" s="6" t="s">
        <v>869</v>
      </c>
      <c r="LGX644" t="s">
        <v>98</v>
      </c>
      <c r="LGY644">
        <v>1</v>
      </c>
      <c r="LGZ644" s="79">
        <v>43258</v>
      </c>
      <c r="LHD644" t="s">
        <v>115</v>
      </c>
      <c r="LHE644" s="6" t="s">
        <v>869</v>
      </c>
      <c r="LHF644" t="s">
        <v>98</v>
      </c>
      <c r="LHG644">
        <v>1</v>
      </c>
      <c r="LHH644" s="79">
        <v>43258</v>
      </c>
      <c r="LHL644" t="s">
        <v>115</v>
      </c>
      <c r="LHM644" s="6" t="s">
        <v>869</v>
      </c>
      <c r="LHN644" t="s">
        <v>98</v>
      </c>
      <c r="LHO644">
        <v>1</v>
      </c>
      <c r="LHP644" s="79">
        <v>43258</v>
      </c>
      <c r="LHT644" t="s">
        <v>115</v>
      </c>
      <c r="LHU644" s="6" t="s">
        <v>869</v>
      </c>
      <c r="LHV644" t="s">
        <v>98</v>
      </c>
      <c r="LHW644">
        <v>1</v>
      </c>
      <c r="LHX644" s="79">
        <v>43258</v>
      </c>
      <c r="LIB644" t="s">
        <v>115</v>
      </c>
      <c r="LIC644" s="6" t="s">
        <v>869</v>
      </c>
      <c r="LID644" t="s">
        <v>98</v>
      </c>
      <c r="LIE644">
        <v>1</v>
      </c>
      <c r="LIF644" s="79">
        <v>43258</v>
      </c>
      <c r="LIJ644" t="s">
        <v>115</v>
      </c>
      <c r="LIK644" s="6" t="s">
        <v>869</v>
      </c>
      <c r="LIL644" t="s">
        <v>98</v>
      </c>
      <c r="LIM644">
        <v>1</v>
      </c>
      <c r="LIN644" s="79">
        <v>43258</v>
      </c>
      <c r="LIR644" t="s">
        <v>115</v>
      </c>
      <c r="LIS644" s="6" t="s">
        <v>869</v>
      </c>
      <c r="LIT644" t="s">
        <v>98</v>
      </c>
      <c r="LIU644">
        <v>1</v>
      </c>
      <c r="LIV644" s="79">
        <v>43258</v>
      </c>
      <c r="LIZ644" t="s">
        <v>115</v>
      </c>
      <c r="LJA644" s="6" t="s">
        <v>869</v>
      </c>
      <c r="LJB644" t="s">
        <v>98</v>
      </c>
      <c r="LJC644">
        <v>1</v>
      </c>
      <c r="LJD644" s="79">
        <v>43258</v>
      </c>
      <c r="LJH644" t="s">
        <v>115</v>
      </c>
      <c r="LJI644" s="6" t="s">
        <v>869</v>
      </c>
      <c r="LJJ644" t="s">
        <v>98</v>
      </c>
      <c r="LJK644">
        <v>1</v>
      </c>
      <c r="LJL644" s="79">
        <v>43258</v>
      </c>
      <c r="LJP644" t="s">
        <v>115</v>
      </c>
      <c r="LJQ644" s="6" t="s">
        <v>869</v>
      </c>
      <c r="LJR644" t="s">
        <v>98</v>
      </c>
      <c r="LJS644">
        <v>1</v>
      </c>
      <c r="LJT644" s="79">
        <v>43258</v>
      </c>
      <c r="LJX644" t="s">
        <v>115</v>
      </c>
      <c r="LJY644" s="6" t="s">
        <v>869</v>
      </c>
      <c r="LJZ644" t="s">
        <v>98</v>
      </c>
      <c r="LKA644">
        <v>1</v>
      </c>
      <c r="LKB644" s="79">
        <v>43258</v>
      </c>
      <c r="LKF644" t="s">
        <v>115</v>
      </c>
      <c r="LKG644" s="6" t="s">
        <v>869</v>
      </c>
      <c r="LKH644" t="s">
        <v>98</v>
      </c>
      <c r="LKI644">
        <v>1</v>
      </c>
      <c r="LKJ644" s="79">
        <v>43258</v>
      </c>
      <c r="LKN644" t="s">
        <v>115</v>
      </c>
      <c r="LKO644" s="6" t="s">
        <v>869</v>
      </c>
      <c r="LKP644" t="s">
        <v>98</v>
      </c>
      <c r="LKQ644">
        <v>1</v>
      </c>
      <c r="LKR644" s="79">
        <v>43258</v>
      </c>
      <c r="LKV644" t="s">
        <v>115</v>
      </c>
      <c r="LKW644" s="6" t="s">
        <v>869</v>
      </c>
      <c r="LKX644" t="s">
        <v>98</v>
      </c>
      <c r="LKY644">
        <v>1</v>
      </c>
      <c r="LKZ644" s="79">
        <v>43258</v>
      </c>
      <c r="LLD644" t="s">
        <v>115</v>
      </c>
      <c r="LLE644" s="6" t="s">
        <v>869</v>
      </c>
      <c r="LLF644" t="s">
        <v>98</v>
      </c>
      <c r="LLG644">
        <v>1</v>
      </c>
      <c r="LLH644" s="79">
        <v>43258</v>
      </c>
      <c r="LLL644" t="s">
        <v>115</v>
      </c>
      <c r="LLM644" s="6" t="s">
        <v>869</v>
      </c>
      <c r="LLN644" t="s">
        <v>98</v>
      </c>
      <c r="LLO644">
        <v>1</v>
      </c>
      <c r="LLP644" s="79">
        <v>43258</v>
      </c>
      <c r="LLT644" t="s">
        <v>115</v>
      </c>
      <c r="LLU644" s="6" t="s">
        <v>869</v>
      </c>
      <c r="LLV644" t="s">
        <v>98</v>
      </c>
      <c r="LLW644">
        <v>1</v>
      </c>
      <c r="LLX644" s="79">
        <v>43258</v>
      </c>
      <c r="LMB644" t="s">
        <v>115</v>
      </c>
      <c r="LMC644" s="6" t="s">
        <v>869</v>
      </c>
      <c r="LMD644" t="s">
        <v>98</v>
      </c>
      <c r="LME644">
        <v>1</v>
      </c>
      <c r="LMF644" s="79">
        <v>43258</v>
      </c>
      <c r="LMJ644" t="s">
        <v>115</v>
      </c>
      <c r="LMK644" s="6" t="s">
        <v>869</v>
      </c>
      <c r="LML644" t="s">
        <v>98</v>
      </c>
      <c r="LMM644">
        <v>1</v>
      </c>
      <c r="LMN644" s="79">
        <v>43258</v>
      </c>
      <c r="LMR644" t="s">
        <v>115</v>
      </c>
      <c r="LMS644" s="6" t="s">
        <v>869</v>
      </c>
      <c r="LMT644" t="s">
        <v>98</v>
      </c>
      <c r="LMU644">
        <v>1</v>
      </c>
      <c r="LMV644" s="79">
        <v>43258</v>
      </c>
      <c r="LMZ644" t="s">
        <v>115</v>
      </c>
      <c r="LNA644" s="6" t="s">
        <v>869</v>
      </c>
      <c r="LNB644" t="s">
        <v>98</v>
      </c>
      <c r="LNC644">
        <v>1</v>
      </c>
      <c r="LND644" s="79">
        <v>43258</v>
      </c>
      <c r="LNH644" t="s">
        <v>115</v>
      </c>
      <c r="LNI644" s="6" t="s">
        <v>869</v>
      </c>
      <c r="LNJ644" t="s">
        <v>98</v>
      </c>
      <c r="LNK644">
        <v>1</v>
      </c>
      <c r="LNL644" s="79">
        <v>43258</v>
      </c>
      <c r="LNP644" t="s">
        <v>115</v>
      </c>
      <c r="LNQ644" s="6" t="s">
        <v>869</v>
      </c>
      <c r="LNR644" t="s">
        <v>98</v>
      </c>
      <c r="LNS644">
        <v>1</v>
      </c>
      <c r="LNT644" s="79">
        <v>43258</v>
      </c>
      <c r="LNX644" t="s">
        <v>115</v>
      </c>
      <c r="LNY644" s="6" t="s">
        <v>869</v>
      </c>
      <c r="LNZ644" t="s">
        <v>98</v>
      </c>
      <c r="LOA644">
        <v>1</v>
      </c>
      <c r="LOB644" s="79">
        <v>43258</v>
      </c>
      <c r="LOF644" t="s">
        <v>115</v>
      </c>
      <c r="LOG644" s="6" t="s">
        <v>869</v>
      </c>
      <c r="LOH644" t="s">
        <v>98</v>
      </c>
      <c r="LOI644">
        <v>1</v>
      </c>
      <c r="LOJ644" s="79">
        <v>43258</v>
      </c>
      <c r="LON644" t="s">
        <v>115</v>
      </c>
      <c r="LOO644" s="6" t="s">
        <v>869</v>
      </c>
      <c r="LOP644" t="s">
        <v>98</v>
      </c>
      <c r="LOQ644">
        <v>1</v>
      </c>
      <c r="LOR644" s="79">
        <v>43258</v>
      </c>
      <c r="LOV644" t="s">
        <v>115</v>
      </c>
      <c r="LOW644" s="6" t="s">
        <v>869</v>
      </c>
      <c r="LOX644" t="s">
        <v>98</v>
      </c>
      <c r="LOY644">
        <v>1</v>
      </c>
      <c r="LOZ644" s="79">
        <v>43258</v>
      </c>
      <c r="LPD644" t="s">
        <v>115</v>
      </c>
      <c r="LPE644" s="6" t="s">
        <v>869</v>
      </c>
      <c r="LPF644" t="s">
        <v>98</v>
      </c>
      <c r="LPG644">
        <v>1</v>
      </c>
      <c r="LPH644" s="79">
        <v>43258</v>
      </c>
      <c r="LPL644" t="s">
        <v>115</v>
      </c>
      <c r="LPM644" s="6" t="s">
        <v>869</v>
      </c>
      <c r="LPN644" t="s">
        <v>98</v>
      </c>
      <c r="LPO644">
        <v>1</v>
      </c>
      <c r="LPP644" s="79">
        <v>43258</v>
      </c>
      <c r="LPT644" t="s">
        <v>115</v>
      </c>
      <c r="LPU644" s="6" t="s">
        <v>869</v>
      </c>
      <c r="LPV644" t="s">
        <v>98</v>
      </c>
      <c r="LPW644">
        <v>1</v>
      </c>
      <c r="LPX644" s="79">
        <v>43258</v>
      </c>
      <c r="LQB644" t="s">
        <v>115</v>
      </c>
      <c r="LQC644" s="6" t="s">
        <v>869</v>
      </c>
      <c r="LQD644" t="s">
        <v>98</v>
      </c>
      <c r="LQE644">
        <v>1</v>
      </c>
      <c r="LQF644" s="79">
        <v>43258</v>
      </c>
      <c r="LQJ644" t="s">
        <v>115</v>
      </c>
      <c r="LQK644" s="6" t="s">
        <v>869</v>
      </c>
      <c r="LQL644" t="s">
        <v>98</v>
      </c>
      <c r="LQM644">
        <v>1</v>
      </c>
      <c r="LQN644" s="79">
        <v>43258</v>
      </c>
      <c r="LQR644" t="s">
        <v>115</v>
      </c>
      <c r="LQS644" s="6" t="s">
        <v>869</v>
      </c>
      <c r="LQT644" t="s">
        <v>98</v>
      </c>
      <c r="LQU644">
        <v>1</v>
      </c>
      <c r="LQV644" s="79">
        <v>43258</v>
      </c>
      <c r="LQZ644" t="s">
        <v>115</v>
      </c>
      <c r="LRA644" s="6" t="s">
        <v>869</v>
      </c>
      <c r="LRB644" t="s">
        <v>98</v>
      </c>
      <c r="LRC644">
        <v>1</v>
      </c>
      <c r="LRD644" s="79">
        <v>43258</v>
      </c>
      <c r="LRH644" t="s">
        <v>115</v>
      </c>
      <c r="LRI644" s="6" t="s">
        <v>869</v>
      </c>
      <c r="LRJ644" t="s">
        <v>98</v>
      </c>
      <c r="LRK644">
        <v>1</v>
      </c>
      <c r="LRL644" s="79">
        <v>43258</v>
      </c>
      <c r="LRP644" t="s">
        <v>115</v>
      </c>
      <c r="LRQ644" s="6" t="s">
        <v>869</v>
      </c>
      <c r="LRR644" t="s">
        <v>98</v>
      </c>
      <c r="LRS644">
        <v>1</v>
      </c>
      <c r="LRT644" s="79">
        <v>43258</v>
      </c>
      <c r="LRX644" t="s">
        <v>115</v>
      </c>
      <c r="LRY644" s="6" t="s">
        <v>869</v>
      </c>
      <c r="LRZ644" t="s">
        <v>98</v>
      </c>
      <c r="LSA644">
        <v>1</v>
      </c>
      <c r="LSB644" s="79">
        <v>43258</v>
      </c>
      <c r="LSF644" t="s">
        <v>115</v>
      </c>
      <c r="LSG644" s="6" t="s">
        <v>869</v>
      </c>
      <c r="LSH644" t="s">
        <v>98</v>
      </c>
      <c r="LSI644">
        <v>1</v>
      </c>
      <c r="LSJ644" s="79">
        <v>43258</v>
      </c>
      <c r="LSN644" t="s">
        <v>115</v>
      </c>
      <c r="LSO644" s="6" t="s">
        <v>869</v>
      </c>
      <c r="LSP644" t="s">
        <v>98</v>
      </c>
      <c r="LSQ644">
        <v>1</v>
      </c>
      <c r="LSR644" s="79">
        <v>43258</v>
      </c>
      <c r="LSV644" t="s">
        <v>115</v>
      </c>
      <c r="LSW644" s="6" t="s">
        <v>869</v>
      </c>
      <c r="LSX644" t="s">
        <v>98</v>
      </c>
      <c r="LSY644">
        <v>1</v>
      </c>
      <c r="LSZ644" s="79">
        <v>43258</v>
      </c>
      <c r="LTD644" t="s">
        <v>115</v>
      </c>
      <c r="LTE644" s="6" t="s">
        <v>869</v>
      </c>
      <c r="LTF644" t="s">
        <v>98</v>
      </c>
      <c r="LTG644">
        <v>1</v>
      </c>
      <c r="LTH644" s="79">
        <v>43258</v>
      </c>
      <c r="LTL644" t="s">
        <v>115</v>
      </c>
      <c r="LTM644" s="6" t="s">
        <v>869</v>
      </c>
      <c r="LTN644" t="s">
        <v>98</v>
      </c>
      <c r="LTO644">
        <v>1</v>
      </c>
      <c r="LTP644" s="79">
        <v>43258</v>
      </c>
      <c r="LTT644" t="s">
        <v>115</v>
      </c>
      <c r="LTU644" s="6" t="s">
        <v>869</v>
      </c>
      <c r="LTV644" t="s">
        <v>98</v>
      </c>
      <c r="LTW644">
        <v>1</v>
      </c>
      <c r="LTX644" s="79">
        <v>43258</v>
      </c>
      <c r="LUB644" t="s">
        <v>115</v>
      </c>
      <c r="LUC644" s="6" t="s">
        <v>869</v>
      </c>
      <c r="LUD644" t="s">
        <v>98</v>
      </c>
      <c r="LUE644">
        <v>1</v>
      </c>
      <c r="LUF644" s="79">
        <v>43258</v>
      </c>
      <c r="LUJ644" t="s">
        <v>115</v>
      </c>
      <c r="LUK644" s="6" t="s">
        <v>869</v>
      </c>
      <c r="LUL644" t="s">
        <v>98</v>
      </c>
      <c r="LUM644">
        <v>1</v>
      </c>
      <c r="LUN644" s="79">
        <v>43258</v>
      </c>
      <c r="LUR644" t="s">
        <v>115</v>
      </c>
      <c r="LUS644" s="6" t="s">
        <v>869</v>
      </c>
      <c r="LUT644" t="s">
        <v>98</v>
      </c>
      <c r="LUU644">
        <v>1</v>
      </c>
      <c r="LUV644" s="79">
        <v>43258</v>
      </c>
      <c r="LUZ644" t="s">
        <v>115</v>
      </c>
      <c r="LVA644" s="6" t="s">
        <v>869</v>
      </c>
      <c r="LVB644" t="s">
        <v>98</v>
      </c>
      <c r="LVC644">
        <v>1</v>
      </c>
      <c r="LVD644" s="79">
        <v>43258</v>
      </c>
      <c r="LVH644" t="s">
        <v>115</v>
      </c>
      <c r="LVI644" s="6" t="s">
        <v>869</v>
      </c>
      <c r="LVJ644" t="s">
        <v>98</v>
      </c>
      <c r="LVK644">
        <v>1</v>
      </c>
      <c r="LVL644" s="79">
        <v>43258</v>
      </c>
      <c r="LVP644" t="s">
        <v>115</v>
      </c>
      <c r="LVQ644" s="6" t="s">
        <v>869</v>
      </c>
      <c r="LVR644" t="s">
        <v>98</v>
      </c>
      <c r="LVS644">
        <v>1</v>
      </c>
      <c r="LVT644" s="79">
        <v>43258</v>
      </c>
      <c r="LVX644" t="s">
        <v>115</v>
      </c>
      <c r="LVY644" s="6" t="s">
        <v>869</v>
      </c>
      <c r="LVZ644" t="s">
        <v>98</v>
      </c>
      <c r="LWA644">
        <v>1</v>
      </c>
      <c r="LWB644" s="79">
        <v>43258</v>
      </c>
      <c r="LWF644" t="s">
        <v>115</v>
      </c>
      <c r="LWG644" s="6" t="s">
        <v>869</v>
      </c>
      <c r="LWH644" t="s">
        <v>98</v>
      </c>
      <c r="LWI644">
        <v>1</v>
      </c>
      <c r="LWJ644" s="79">
        <v>43258</v>
      </c>
      <c r="LWN644" t="s">
        <v>115</v>
      </c>
      <c r="LWO644" s="6" t="s">
        <v>869</v>
      </c>
      <c r="LWP644" t="s">
        <v>98</v>
      </c>
      <c r="LWQ644">
        <v>1</v>
      </c>
      <c r="LWR644" s="79">
        <v>43258</v>
      </c>
      <c r="LWV644" t="s">
        <v>115</v>
      </c>
      <c r="LWW644" s="6" t="s">
        <v>869</v>
      </c>
      <c r="LWX644" t="s">
        <v>98</v>
      </c>
      <c r="LWY644">
        <v>1</v>
      </c>
      <c r="LWZ644" s="79">
        <v>43258</v>
      </c>
      <c r="LXD644" t="s">
        <v>115</v>
      </c>
      <c r="LXE644" s="6" t="s">
        <v>869</v>
      </c>
      <c r="LXF644" t="s">
        <v>98</v>
      </c>
      <c r="LXG644">
        <v>1</v>
      </c>
      <c r="LXH644" s="79">
        <v>43258</v>
      </c>
      <c r="LXL644" t="s">
        <v>115</v>
      </c>
      <c r="LXM644" s="6" t="s">
        <v>869</v>
      </c>
      <c r="LXN644" t="s">
        <v>98</v>
      </c>
      <c r="LXO644">
        <v>1</v>
      </c>
      <c r="LXP644" s="79">
        <v>43258</v>
      </c>
      <c r="LXT644" t="s">
        <v>115</v>
      </c>
      <c r="LXU644" s="6" t="s">
        <v>869</v>
      </c>
      <c r="LXV644" t="s">
        <v>98</v>
      </c>
      <c r="LXW644">
        <v>1</v>
      </c>
      <c r="LXX644" s="79">
        <v>43258</v>
      </c>
      <c r="LYB644" t="s">
        <v>115</v>
      </c>
      <c r="LYC644" s="6" t="s">
        <v>869</v>
      </c>
      <c r="LYD644" t="s">
        <v>98</v>
      </c>
      <c r="LYE644">
        <v>1</v>
      </c>
      <c r="LYF644" s="79">
        <v>43258</v>
      </c>
      <c r="LYJ644" t="s">
        <v>115</v>
      </c>
      <c r="LYK644" s="6" t="s">
        <v>869</v>
      </c>
      <c r="LYL644" t="s">
        <v>98</v>
      </c>
      <c r="LYM644">
        <v>1</v>
      </c>
      <c r="LYN644" s="79">
        <v>43258</v>
      </c>
      <c r="LYR644" t="s">
        <v>115</v>
      </c>
      <c r="LYS644" s="6" t="s">
        <v>869</v>
      </c>
      <c r="LYT644" t="s">
        <v>98</v>
      </c>
      <c r="LYU644">
        <v>1</v>
      </c>
      <c r="LYV644" s="79">
        <v>43258</v>
      </c>
      <c r="LYZ644" t="s">
        <v>115</v>
      </c>
      <c r="LZA644" s="6" t="s">
        <v>869</v>
      </c>
      <c r="LZB644" t="s">
        <v>98</v>
      </c>
      <c r="LZC644">
        <v>1</v>
      </c>
      <c r="LZD644" s="79">
        <v>43258</v>
      </c>
      <c r="LZH644" t="s">
        <v>115</v>
      </c>
      <c r="LZI644" s="6" t="s">
        <v>869</v>
      </c>
      <c r="LZJ644" t="s">
        <v>98</v>
      </c>
      <c r="LZK644">
        <v>1</v>
      </c>
      <c r="LZL644" s="79">
        <v>43258</v>
      </c>
      <c r="LZP644" t="s">
        <v>115</v>
      </c>
      <c r="LZQ644" s="6" t="s">
        <v>869</v>
      </c>
      <c r="LZR644" t="s">
        <v>98</v>
      </c>
      <c r="LZS644">
        <v>1</v>
      </c>
      <c r="LZT644" s="79">
        <v>43258</v>
      </c>
      <c r="LZX644" t="s">
        <v>115</v>
      </c>
      <c r="LZY644" s="6" t="s">
        <v>869</v>
      </c>
      <c r="LZZ644" t="s">
        <v>98</v>
      </c>
      <c r="MAA644">
        <v>1</v>
      </c>
      <c r="MAB644" s="79">
        <v>43258</v>
      </c>
      <c r="MAF644" t="s">
        <v>115</v>
      </c>
      <c r="MAG644" s="6" t="s">
        <v>869</v>
      </c>
      <c r="MAH644" t="s">
        <v>98</v>
      </c>
      <c r="MAI644">
        <v>1</v>
      </c>
      <c r="MAJ644" s="79">
        <v>43258</v>
      </c>
      <c r="MAN644" t="s">
        <v>115</v>
      </c>
      <c r="MAO644" s="6" t="s">
        <v>869</v>
      </c>
      <c r="MAP644" t="s">
        <v>98</v>
      </c>
      <c r="MAQ644">
        <v>1</v>
      </c>
      <c r="MAR644" s="79">
        <v>43258</v>
      </c>
      <c r="MAV644" t="s">
        <v>115</v>
      </c>
      <c r="MAW644" s="6" t="s">
        <v>869</v>
      </c>
      <c r="MAX644" t="s">
        <v>98</v>
      </c>
      <c r="MAY644">
        <v>1</v>
      </c>
      <c r="MAZ644" s="79">
        <v>43258</v>
      </c>
      <c r="MBD644" t="s">
        <v>115</v>
      </c>
      <c r="MBE644" s="6" t="s">
        <v>869</v>
      </c>
      <c r="MBF644" t="s">
        <v>98</v>
      </c>
      <c r="MBG644">
        <v>1</v>
      </c>
      <c r="MBH644" s="79">
        <v>43258</v>
      </c>
      <c r="MBL644" t="s">
        <v>115</v>
      </c>
      <c r="MBM644" s="6" t="s">
        <v>869</v>
      </c>
      <c r="MBN644" t="s">
        <v>98</v>
      </c>
      <c r="MBO644">
        <v>1</v>
      </c>
      <c r="MBP644" s="79">
        <v>43258</v>
      </c>
      <c r="MBT644" t="s">
        <v>115</v>
      </c>
      <c r="MBU644" s="6" t="s">
        <v>869</v>
      </c>
      <c r="MBV644" t="s">
        <v>98</v>
      </c>
      <c r="MBW644">
        <v>1</v>
      </c>
      <c r="MBX644" s="79">
        <v>43258</v>
      </c>
      <c r="MCB644" t="s">
        <v>115</v>
      </c>
      <c r="MCC644" s="6" t="s">
        <v>869</v>
      </c>
      <c r="MCD644" t="s">
        <v>98</v>
      </c>
      <c r="MCE644">
        <v>1</v>
      </c>
      <c r="MCF644" s="79">
        <v>43258</v>
      </c>
      <c r="MCJ644" t="s">
        <v>115</v>
      </c>
      <c r="MCK644" s="6" t="s">
        <v>869</v>
      </c>
      <c r="MCL644" t="s">
        <v>98</v>
      </c>
      <c r="MCM644">
        <v>1</v>
      </c>
      <c r="MCN644" s="79">
        <v>43258</v>
      </c>
      <c r="MCR644" t="s">
        <v>115</v>
      </c>
      <c r="MCS644" s="6" t="s">
        <v>869</v>
      </c>
      <c r="MCT644" t="s">
        <v>98</v>
      </c>
      <c r="MCU644">
        <v>1</v>
      </c>
      <c r="MCV644" s="79">
        <v>43258</v>
      </c>
      <c r="MCZ644" t="s">
        <v>115</v>
      </c>
      <c r="MDA644" s="6" t="s">
        <v>869</v>
      </c>
      <c r="MDB644" t="s">
        <v>98</v>
      </c>
      <c r="MDC644">
        <v>1</v>
      </c>
      <c r="MDD644" s="79">
        <v>43258</v>
      </c>
      <c r="MDH644" t="s">
        <v>115</v>
      </c>
      <c r="MDI644" s="6" t="s">
        <v>869</v>
      </c>
      <c r="MDJ644" t="s">
        <v>98</v>
      </c>
      <c r="MDK644">
        <v>1</v>
      </c>
      <c r="MDL644" s="79">
        <v>43258</v>
      </c>
      <c r="MDP644" t="s">
        <v>115</v>
      </c>
      <c r="MDQ644" s="6" t="s">
        <v>869</v>
      </c>
      <c r="MDR644" t="s">
        <v>98</v>
      </c>
      <c r="MDS644">
        <v>1</v>
      </c>
      <c r="MDT644" s="79">
        <v>43258</v>
      </c>
      <c r="MDX644" t="s">
        <v>115</v>
      </c>
      <c r="MDY644" s="6" t="s">
        <v>869</v>
      </c>
      <c r="MDZ644" t="s">
        <v>98</v>
      </c>
      <c r="MEA644">
        <v>1</v>
      </c>
      <c r="MEB644" s="79">
        <v>43258</v>
      </c>
      <c r="MEF644" t="s">
        <v>115</v>
      </c>
      <c r="MEG644" s="6" t="s">
        <v>869</v>
      </c>
      <c r="MEH644" t="s">
        <v>98</v>
      </c>
      <c r="MEI644">
        <v>1</v>
      </c>
      <c r="MEJ644" s="79">
        <v>43258</v>
      </c>
      <c r="MEN644" t="s">
        <v>115</v>
      </c>
      <c r="MEO644" s="6" t="s">
        <v>869</v>
      </c>
      <c r="MEP644" t="s">
        <v>98</v>
      </c>
      <c r="MEQ644">
        <v>1</v>
      </c>
      <c r="MER644" s="79">
        <v>43258</v>
      </c>
      <c r="MEV644" t="s">
        <v>115</v>
      </c>
      <c r="MEW644" s="6" t="s">
        <v>869</v>
      </c>
      <c r="MEX644" t="s">
        <v>98</v>
      </c>
      <c r="MEY644">
        <v>1</v>
      </c>
      <c r="MEZ644" s="79">
        <v>43258</v>
      </c>
      <c r="MFD644" t="s">
        <v>115</v>
      </c>
      <c r="MFE644" s="6" t="s">
        <v>869</v>
      </c>
      <c r="MFF644" t="s">
        <v>98</v>
      </c>
      <c r="MFG644">
        <v>1</v>
      </c>
      <c r="MFH644" s="79">
        <v>43258</v>
      </c>
      <c r="MFL644" t="s">
        <v>115</v>
      </c>
      <c r="MFM644" s="6" t="s">
        <v>869</v>
      </c>
      <c r="MFN644" t="s">
        <v>98</v>
      </c>
      <c r="MFO644">
        <v>1</v>
      </c>
      <c r="MFP644" s="79">
        <v>43258</v>
      </c>
      <c r="MFT644" t="s">
        <v>115</v>
      </c>
      <c r="MFU644" s="6" t="s">
        <v>869</v>
      </c>
      <c r="MFV644" t="s">
        <v>98</v>
      </c>
      <c r="MFW644">
        <v>1</v>
      </c>
      <c r="MFX644" s="79">
        <v>43258</v>
      </c>
      <c r="MGB644" t="s">
        <v>115</v>
      </c>
      <c r="MGC644" s="6" t="s">
        <v>869</v>
      </c>
      <c r="MGD644" t="s">
        <v>98</v>
      </c>
      <c r="MGE644">
        <v>1</v>
      </c>
      <c r="MGF644" s="79">
        <v>43258</v>
      </c>
      <c r="MGJ644" t="s">
        <v>115</v>
      </c>
      <c r="MGK644" s="6" t="s">
        <v>869</v>
      </c>
      <c r="MGL644" t="s">
        <v>98</v>
      </c>
      <c r="MGM644">
        <v>1</v>
      </c>
      <c r="MGN644" s="79">
        <v>43258</v>
      </c>
      <c r="MGR644" t="s">
        <v>115</v>
      </c>
      <c r="MGS644" s="6" t="s">
        <v>869</v>
      </c>
      <c r="MGT644" t="s">
        <v>98</v>
      </c>
      <c r="MGU644">
        <v>1</v>
      </c>
      <c r="MGV644" s="79">
        <v>43258</v>
      </c>
      <c r="MGZ644" t="s">
        <v>115</v>
      </c>
      <c r="MHA644" s="6" t="s">
        <v>869</v>
      </c>
      <c r="MHB644" t="s">
        <v>98</v>
      </c>
      <c r="MHC644">
        <v>1</v>
      </c>
      <c r="MHD644" s="79">
        <v>43258</v>
      </c>
      <c r="MHH644" t="s">
        <v>115</v>
      </c>
      <c r="MHI644" s="6" t="s">
        <v>869</v>
      </c>
      <c r="MHJ644" t="s">
        <v>98</v>
      </c>
      <c r="MHK644">
        <v>1</v>
      </c>
      <c r="MHL644" s="79">
        <v>43258</v>
      </c>
      <c r="MHP644" t="s">
        <v>115</v>
      </c>
      <c r="MHQ644" s="6" t="s">
        <v>869</v>
      </c>
      <c r="MHR644" t="s">
        <v>98</v>
      </c>
      <c r="MHS644">
        <v>1</v>
      </c>
      <c r="MHT644" s="79">
        <v>43258</v>
      </c>
      <c r="MHX644" t="s">
        <v>115</v>
      </c>
      <c r="MHY644" s="6" t="s">
        <v>869</v>
      </c>
      <c r="MHZ644" t="s">
        <v>98</v>
      </c>
      <c r="MIA644">
        <v>1</v>
      </c>
      <c r="MIB644" s="79">
        <v>43258</v>
      </c>
      <c r="MIF644" t="s">
        <v>115</v>
      </c>
      <c r="MIG644" s="6" t="s">
        <v>869</v>
      </c>
      <c r="MIH644" t="s">
        <v>98</v>
      </c>
      <c r="MII644">
        <v>1</v>
      </c>
      <c r="MIJ644" s="79">
        <v>43258</v>
      </c>
      <c r="MIN644" t="s">
        <v>115</v>
      </c>
      <c r="MIO644" s="6" t="s">
        <v>869</v>
      </c>
      <c r="MIP644" t="s">
        <v>98</v>
      </c>
      <c r="MIQ644">
        <v>1</v>
      </c>
      <c r="MIR644" s="79">
        <v>43258</v>
      </c>
      <c r="MIV644" t="s">
        <v>115</v>
      </c>
      <c r="MIW644" s="6" t="s">
        <v>869</v>
      </c>
      <c r="MIX644" t="s">
        <v>98</v>
      </c>
      <c r="MIY644">
        <v>1</v>
      </c>
      <c r="MIZ644" s="79">
        <v>43258</v>
      </c>
      <c r="MJD644" t="s">
        <v>115</v>
      </c>
      <c r="MJE644" s="6" t="s">
        <v>869</v>
      </c>
      <c r="MJF644" t="s">
        <v>98</v>
      </c>
      <c r="MJG644">
        <v>1</v>
      </c>
      <c r="MJH644" s="79">
        <v>43258</v>
      </c>
      <c r="MJL644" t="s">
        <v>115</v>
      </c>
      <c r="MJM644" s="6" t="s">
        <v>869</v>
      </c>
      <c r="MJN644" t="s">
        <v>98</v>
      </c>
      <c r="MJO644">
        <v>1</v>
      </c>
      <c r="MJP644" s="79">
        <v>43258</v>
      </c>
      <c r="MJT644" t="s">
        <v>115</v>
      </c>
      <c r="MJU644" s="6" t="s">
        <v>869</v>
      </c>
      <c r="MJV644" t="s">
        <v>98</v>
      </c>
      <c r="MJW644">
        <v>1</v>
      </c>
      <c r="MJX644" s="79">
        <v>43258</v>
      </c>
      <c r="MKB644" t="s">
        <v>115</v>
      </c>
      <c r="MKC644" s="6" t="s">
        <v>869</v>
      </c>
      <c r="MKD644" t="s">
        <v>98</v>
      </c>
      <c r="MKE644">
        <v>1</v>
      </c>
      <c r="MKF644" s="79">
        <v>43258</v>
      </c>
      <c r="MKJ644" t="s">
        <v>115</v>
      </c>
      <c r="MKK644" s="6" t="s">
        <v>869</v>
      </c>
      <c r="MKL644" t="s">
        <v>98</v>
      </c>
      <c r="MKM644">
        <v>1</v>
      </c>
      <c r="MKN644" s="79">
        <v>43258</v>
      </c>
      <c r="MKR644" t="s">
        <v>115</v>
      </c>
      <c r="MKS644" s="6" t="s">
        <v>869</v>
      </c>
      <c r="MKT644" t="s">
        <v>98</v>
      </c>
      <c r="MKU644">
        <v>1</v>
      </c>
      <c r="MKV644" s="79">
        <v>43258</v>
      </c>
      <c r="MKZ644" t="s">
        <v>115</v>
      </c>
      <c r="MLA644" s="6" t="s">
        <v>869</v>
      </c>
      <c r="MLB644" t="s">
        <v>98</v>
      </c>
      <c r="MLC644">
        <v>1</v>
      </c>
      <c r="MLD644" s="79">
        <v>43258</v>
      </c>
      <c r="MLH644" t="s">
        <v>115</v>
      </c>
      <c r="MLI644" s="6" t="s">
        <v>869</v>
      </c>
      <c r="MLJ644" t="s">
        <v>98</v>
      </c>
      <c r="MLK644">
        <v>1</v>
      </c>
      <c r="MLL644" s="79">
        <v>43258</v>
      </c>
      <c r="MLP644" t="s">
        <v>115</v>
      </c>
      <c r="MLQ644" s="6" t="s">
        <v>869</v>
      </c>
      <c r="MLR644" t="s">
        <v>98</v>
      </c>
      <c r="MLS644">
        <v>1</v>
      </c>
      <c r="MLT644" s="79">
        <v>43258</v>
      </c>
      <c r="MLX644" t="s">
        <v>115</v>
      </c>
      <c r="MLY644" s="6" t="s">
        <v>869</v>
      </c>
      <c r="MLZ644" t="s">
        <v>98</v>
      </c>
      <c r="MMA644">
        <v>1</v>
      </c>
      <c r="MMB644" s="79">
        <v>43258</v>
      </c>
      <c r="MMF644" t="s">
        <v>115</v>
      </c>
      <c r="MMG644" s="6" t="s">
        <v>869</v>
      </c>
      <c r="MMH644" t="s">
        <v>98</v>
      </c>
      <c r="MMI644">
        <v>1</v>
      </c>
      <c r="MMJ644" s="79">
        <v>43258</v>
      </c>
      <c r="MMN644" t="s">
        <v>115</v>
      </c>
      <c r="MMO644" s="6" t="s">
        <v>869</v>
      </c>
      <c r="MMP644" t="s">
        <v>98</v>
      </c>
      <c r="MMQ644">
        <v>1</v>
      </c>
      <c r="MMR644" s="79">
        <v>43258</v>
      </c>
      <c r="MMV644" t="s">
        <v>115</v>
      </c>
      <c r="MMW644" s="6" t="s">
        <v>869</v>
      </c>
      <c r="MMX644" t="s">
        <v>98</v>
      </c>
      <c r="MMY644">
        <v>1</v>
      </c>
      <c r="MMZ644" s="79">
        <v>43258</v>
      </c>
      <c r="MND644" t="s">
        <v>115</v>
      </c>
      <c r="MNE644" s="6" t="s">
        <v>869</v>
      </c>
      <c r="MNF644" t="s">
        <v>98</v>
      </c>
      <c r="MNG644">
        <v>1</v>
      </c>
      <c r="MNH644" s="79">
        <v>43258</v>
      </c>
      <c r="MNL644" t="s">
        <v>115</v>
      </c>
      <c r="MNM644" s="6" t="s">
        <v>869</v>
      </c>
      <c r="MNN644" t="s">
        <v>98</v>
      </c>
      <c r="MNO644">
        <v>1</v>
      </c>
      <c r="MNP644" s="79">
        <v>43258</v>
      </c>
      <c r="MNT644" t="s">
        <v>115</v>
      </c>
      <c r="MNU644" s="6" t="s">
        <v>869</v>
      </c>
      <c r="MNV644" t="s">
        <v>98</v>
      </c>
      <c r="MNW644">
        <v>1</v>
      </c>
      <c r="MNX644" s="79">
        <v>43258</v>
      </c>
      <c r="MOB644" t="s">
        <v>115</v>
      </c>
      <c r="MOC644" s="6" t="s">
        <v>869</v>
      </c>
      <c r="MOD644" t="s">
        <v>98</v>
      </c>
      <c r="MOE644">
        <v>1</v>
      </c>
      <c r="MOF644" s="79">
        <v>43258</v>
      </c>
      <c r="MOJ644" t="s">
        <v>115</v>
      </c>
      <c r="MOK644" s="6" t="s">
        <v>869</v>
      </c>
      <c r="MOL644" t="s">
        <v>98</v>
      </c>
      <c r="MOM644">
        <v>1</v>
      </c>
      <c r="MON644" s="79">
        <v>43258</v>
      </c>
      <c r="MOR644" t="s">
        <v>115</v>
      </c>
      <c r="MOS644" s="6" t="s">
        <v>869</v>
      </c>
      <c r="MOT644" t="s">
        <v>98</v>
      </c>
      <c r="MOU644">
        <v>1</v>
      </c>
      <c r="MOV644" s="79">
        <v>43258</v>
      </c>
      <c r="MOZ644" t="s">
        <v>115</v>
      </c>
      <c r="MPA644" s="6" t="s">
        <v>869</v>
      </c>
      <c r="MPB644" t="s">
        <v>98</v>
      </c>
      <c r="MPC644">
        <v>1</v>
      </c>
      <c r="MPD644" s="79">
        <v>43258</v>
      </c>
      <c r="MPH644" t="s">
        <v>115</v>
      </c>
      <c r="MPI644" s="6" t="s">
        <v>869</v>
      </c>
      <c r="MPJ644" t="s">
        <v>98</v>
      </c>
      <c r="MPK644">
        <v>1</v>
      </c>
      <c r="MPL644" s="79">
        <v>43258</v>
      </c>
      <c r="MPP644" t="s">
        <v>115</v>
      </c>
      <c r="MPQ644" s="6" t="s">
        <v>869</v>
      </c>
      <c r="MPR644" t="s">
        <v>98</v>
      </c>
      <c r="MPS644">
        <v>1</v>
      </c>
      <c r="MPT644" s="79">
        <v>43258</v>
      </c>
      <c r="MPX644" t="s">
        <v>115</v>
      </c>
      <c r="MPY644" s="6" t="s">
        <v>869</v>
      </c>
      <c r="MPZ644" t="s">
        <v>98</v>
      </c>
      <c r="MQA644">
        <v>1</v>
      </c>
      <c r="MQB644" s="79">
        <v>43258</v>
      </c>
      <c r="MQF644" t="s">
        <v>115</v>
      </c>
      <c r="MQG644" s="6" t="s">
        <v>869</v>
      </c>
      <c r="MQH644" t="s">
        <v>98</v>
      </c>
      <c r="MQI644">
        <v>1</v>
      </c>
      <c r="MQJ644" s="79">
        <v>43258</v>
      </c>
      <c r="MQN644" t="s">
        <v>115</v>
      </c>
      <c r="MQO644" s="6" t="s">
        <v>869</v>
      </c>
      <c r="MQP644" t="s">
        <v>98</v>
      </c>
      <c r="MQQ644">
        <v>1</v>
      </c>
      <c r="MQR644" s="79">
        <v>43258</v>
      </c>
      <c r="MQV644" t="s">
        <v>115</v>
      </c>
      <c r="MQW644" s="6" t="s">
        <v>869</v>
      </c>
      <c r="MQX644" t="s">
        <v>98</v>
      </c>
      <c r="MQY644">
        <v>1</v>
      </c>
      <c r="MQZ644" s="79">
        <v>43258</v>
      </c>
      <c r="MRD644" t="s">
        <v>115</v>
      </c>
      <c r="MRE644" s="6" t="s">
        <v>869</v>
      </c>
      <c r="MRF644" t="s">
        <v>98</v>
      </c>
      <c r="MRG644">
        <v>1</v>
      </c>
      <c r="MRH644" s="79">
        <v>43258</v>
      </c>
      <c r="MRL644" t="s">
        <v>115</v>
      </c>
      <c r="MRM644" s="6" t="s">
        <v>869</v>
      </c>
      <c r="MRN644" t="s">
        <v>98</v>
      </c>
      <c r="MRO644">
        <v>1</v>
      </c>
      <c r="MRP644" s="79">
        <v>43258</v>
      </c>
      <c r="MRT644" t="s">
        <v>115</v>
      </c>
      <c r="MRU644" s="6" t="s">
        <v>869</v>
      </c>
      <c r="MRV644" t="s">
        <v>98</v>
      </c>
      <c r="MRW644">
        <v>1</v>
      </c>
      <c r="MRX644" s="79">
        <v>43258</v>
      </c>
      <c r="MSB644" t="s">
        <v>115</v>
      </c>
      <c r="MSC644" s="6" t="s">
        <v>869</v>
      </c>
      <c r="MSD644" t="s">
        <v>98</v>
      </c>
      <c r="MSE644">
        <v>1</v>
      </c>
      <c r="MSF644" s="79">
        <v>43258</v>
      </c>
      <c r="MSJ644" t="s">
        <v>115</v>
      </c>
      <c r="MSK644" s="6" t="s">
        <v>869</v>
      </c>
      <c r="MSL644" t="s">
        <v>98</v>
      </c>
      <c r="MSM644">
        <v>1</v>
      </c>
      <c r="MSN644" s="79">
        <v>43258</v>
      </c>
      <c r="MSR644" t="s">
        <v>115</v>
      </c>
      <c r="MSS644" s="6" t="s">
        <v>869</v>
      </c>
      <c r="MST644" t="s">
        <v>98</v>
      </c>
      <c r="MSU644">
        <v>1</v>
      </c>
      <c r="MSV644" s="79">
        <v>43258</v>
      </c>
      <c r="MSZ644" t="s">
        <v>115</v>
      </c>
      <c r="MTA644" s="6" t="s">
        <v>869</v>
      </c>
      <c r="MTB644" t="s">
        <v>98</v>
      </c>
      <c r="MTC644">
        <v>1</v>
      </c>
      <c r="MTD644" s="79">
        <v>43258</v>
      </c>
      <c r="MTH644" t="s">
        <v>115</v>
      </c>
      <c r="MTI644" s="6" t="s">
        <v>869</v>
      </c>
      <c r="MTJ644" t="s">
        <v>98</v>
      </c>
      <c r="MTK644">
        <v>1</v>
      </c>
      <c r="MTL644" s="79">
        <v>43258</v>
      </c>
      <c r="MTP644" t="s">
        <v>115</v>
      </c>
      <c r="MTQ644" s="6" t="s">
        <v>869</v>
      </c>
      <c r="MTR644" t="s">
        <v>98</v>
      </c>
      <c r="MTS644">
        <v>1</v>
      </c>
      <c r="MTT644" s="79">
        <v>43258</v>
      </c>
      <c r="MTX644" t="s">
        <v>115</v>
      </c>
      <c r="MTY644" s="6" t="s">
        <v>869</v>
      </c>
      <c r="MTZ644" t="s">
        <v>98</v>
      </c>
      <c r="MUA644">
        <v>1</v>
      </c>
      <c r="MUB644" s="79">
        <v>43258</v>
      </c>
      <c r="MUF644" t="s">
        <v>115</v>
      </c>
      <c r="MUG644" s="6" t="s">
        <v>869</v>
      </c>
      <c r="MUH644" t="s">
        <v>98</v>
      </c>
      <c r="MUI644">
        <v>1</v>
      </c>
      <c r="MUJ644" s="79">
        <v>43258</v>
      </c>
      <c r="MUN644" t="s">
        <v>115</v>
      </c>
      <c r="MUO644" s="6" t="s">
        <v>869</v>
      </c>
      <c r="MUP644" t="s">
        <v>98</v>
      </c>
      <c r="MUQ644">
        <v>1</v>
      </c>
      <c r="MUR644" s="79">
        <v>43258</v>
      </c>
      <c r="MUV644" t="s">
        <v>115</v>
      </c>
      <c r="MUW644" s="6" t="s">
        <v>869</v>
      </c>
      <c r="MUX644" t="s">
        <v>98</v>
      </c>
      <c r="MUY644">
        <v>1</v>
      </c>
      <c r="MUZ644" s="79">
        <v>43258</v>
      </c>
      <c r="MVD644" t="s">
        <v>115</v>
      </c>
      <c r="MVE644" s="6" t="s">
        <v>869</v>
      </c>
      <c r="MVF644" t="s">
        <v>98</v>
      </c>
      <c r="MVG644">
        <v>1</v>
      </c>
      <c r="MVH644" s="79">
        <v>43258</v>
      </c>
      <c r="MVL644" t="s">
        <v>115</v>
      </c>
      <c r="MVM644" s="6" t="s">
        <v>869</v>
      </c>
      <c r="MVN644" t="s">
        <v>98</v>
      </c>
      <c r="MVO644">
        <v>1</v>
      </c>
      <c r="MVP644" s="79">
        <v>43258</v>
      </c>
      <c r="MVT644" t="s">
        <v>115</v>
      </c>
      <c r="MVU644" s="6" t="s">
        <v>869</v>
      </c>
      <c r="MVV644" t="s">
        <v>98</v>
      </c>
      <c r="MVW644">
        <v>1</v>
      </c>
      <c r="MVX644" s="79">
        <v>43258</v>
      </c>
      <c r="MWB644" t="s">
        <v>115</v>
      </c>
      <c r="MWC644" s="6" t="s">
        <v>869</v>
      </c>
      <c r="MWD644" t="s">
        <v>98</v>
      </c>
      <c r="MWE644">
        <v>1</v>
      </c>
      <c r="MWF644" s="79">
        <v>43258</v>
      </c>
      <c r="MWJ644" t="s">
        <v>115</v>
      </c>
      <c r="MWK644" s="6" t="s">
        <v>869</v>
      </c>
      <c r="MWL644" t="s">
        <v>98</v>
      </c>
      <c r="MWM644">
        <v>1</v>
      </c>
      <c r="MWN644" s="79">
        <v>43258</v>
      </c>
      <c r="MWR644" t="s">
        <v>115</v>
      </c>
      <c r="MWS644" s="6" t="s">
        <v>869</v>
      </c>
      <c r="MWT644" t="s">
        <v>98</v>
      </c>
      <c r="MWU644">
        <v>1</v>
      </c>
      <c r="MWV644" s="79">
        <v>43258</v>
      </c>
      <c r="MWZ644" t="s">
        <v>115</v>
      </c>
      <c r="MXA644" s="6" t="s">
        <v>869</v>
      </c>
      <c r="MXB644" t="s">
        <v>98</v>
      </c>
      <c r="MXC644">
        <v>1</v>
      </c>
      <c r="MXD644" s="79">
        <v>43258</v>
      </c>
      <c r="MXH644" t="s">
        <v>115</v>
      </c>
      <c r="MXI644" s="6" t="s">
        <v>869</v>
      </c>
      <c r="MXJ644" t="s">
        <v>98</v>
      </c>
      <c r="MXK644">
        <v>1</v>
      </c>
      <c r="MXL644" s="79">
        <v>43258</v>
      </c>
      <c r="MXP644" t="s">
        <v>115</v>
      </c>
      <c r="MXQ644" s="6" t="s">
        <v>869</v>
      </c>
      <c r="MXR644" t="s">
        <v>98</v>
      </c>
      <c r="MXS644">
        <v>1</v>
      </c>
      <c r="MXT644" s="79">
        <v>43258</v>
      </c>
      <c r="MXX644" t="s">
        <v>115</v>
      </c>
      <c r="MXY644" s="6" t="s">
        <v>869</v>
      </c>
      <c r="MXZ644" t="s">
        <v>98</v>
      </c>
      <c r="MYA644">
        <v>1</v>
      </c>
      <c r="MYB644" s="79">
        <v>43258</v>
      </c>
      <c r="MYF644" t="s">
        <v>115</v>
      </c>
      <c r="MYG644" s="6" t="s">
        <v>869</v>
      </c>
      <c r="MYH644" t="s">
        <v>98</v>
      </c>
      <c r="MYI644">
        <v>1</v>
      </c>
      <c r="MYJ644" s="79">
        <v>43258</v>
      </c>
      <c r="MYN644" t="s">
        <v>115</v>
      </c>
      <c r="MYO644" s="6" t="s">
        <v>869</v>
      </c>
      <c r="MYP644" t="s">
        <v>98</v>
      </c>
      <c r="MYQ644">
        <v>1</v>
      </c>
      <c r="MYR644" s="79">
        <v>43258</v>
      </c>
      <c r="MYV644" t="s">
        <v>115</v>
      </c>
      <c r="MYW644" s="6" t="s">
        <v>869</v>
      </c>
      <c r="MYX644" t="s">
        <v>98</v>
      </c>
      <c r="MYY644">
        <v>1</v>
      </c>
      <c r="MYZ644" s="79">
        <v>43258</v>
      </c>
      <c r="MZD644" t="s">
        <v>115</v>
      </c>
      <c r="MZE644" s="6" t="s">
        <v>869</v>
      </c>
      <c r="MZF644" t="s">
        <v>98</v>
      </c>
      <c r="MZG644">
        <v>1</v>
      </c>
      <c r="MZH644" s="79">
        <v>43258</v>
      </c>
      <c r="MZL644" t="s">
        <v>115</v>
      </c>
      <c r="MZM644" s="6" t="s">
        <v>869</v>
      </c>
      <c r="MZN644" t="s">
        <v>98</v>
      </c>
      <c r="MZO644">
        <v>1</v>
      </c>
      <c r="MZP644" s="79">
        <v>43258</v>
      </c>
      <c r="MZT644" t="s">
        <v>115</v>
      </c>
      <c r="MZU644" s="6" t="s">
        <v>869</v>
      </c>
      <c r="MZV644" t="s">
        <v>98</v>
      </c>
      <c r="MZW644">
        <v>1</v>
      </c>
      <c r="MZX644" s="79">
        <v>43258</v>
      </c>
      <c r="NAB644" t="s">
        <v>115</v>
      </c>
      <c r="NAC644" s="6" t="s">
        <v>869</v>
      </c>
      <c r="NAD644" t="s">
        <v>98</v>
      </c>
      <c r="NAE644">
        <v>1</v>
      </c>
      <c r="NAF644" s="79">
        <v>43258</v>
      </c>
      <c r="NAJ644" t="s">
        <v>115</v>
      </c>
      <c r="NAK644" s="6" t="s">
        <v>869</v>
      </c>
      <c r="NAL644" t="s">
        <v>98</v>
      </c>
      <c r="NAM644">
        <v>1</v>
      </c>
      <c r="NAN644" s="79">
        <v>43258</v>
      </c>
      <c r="NAR644" t="s">
        <v>115</v>
      </c>
      <c r="NAS644" s="6" t="s">
        <v>869</v>
      </c>
      <c r="NAT644" t="s">
        <v>98</v>
      </c>
      <c r="NAU644">
        <v>1</v>
      </c>
      <c r="NAV644" s="79">
        <v>43258</v>
      </c>
      <c r="NAZ644" t="s">
        <v>115</v>
      </c>
      <c r="NBA644" s="6" t="s">
        <v>869</v>
      </c>
      <c r="NBB644" t="s">
        <v>98</v>
      </c>
      <c r="NBC644">
        <v>1</v>
      </c>
      <c r="NBD644" s="79">
        <v>43258</v>
      </c>
      <c r="NBH644" t="s">
        <v>115</v>
      </c>
      <c r="NBI644" s="6" t="s">
        <v>869</v>
      </c>
      <c r="NBJ644" t="s">
        <v>98</v>
      </c>
      <c r="NBK644">
        <v>1</v>
      </c>
      <c r="NBL644" s="79">
        <v>43258</v>
      </c>
      <c r="NBP644" t="s">
        <v>115</v>
      </c>
      <c r="NBQ644" s="6" t="s">
        <v>869</v>
      </c>
      <c r="NBR644" t="s">
        <v>98</v>
      </c>
      <c r="NBS644">
        <v>1</v>
      </c>
      <c r="NBT644" s="79">
        <v>43258</v>
      </c>
      <c r="NBX644" t="s">
        <v>115</v>
      </c>
      <c r="NBY644" s="6" t="s">
        <v>869</v>
      </c>
      <c r="NBZ644" t="s">
        <v>98</v>
      </c>
      <c r="NCA644">
        <v>1</v>
      </c>
      <c r="NCB644" s="79">
        <v>43258</v>
      </c>
      <c r="NCF644" t="s">
        <v>115</v>
      </c>
      <c r="NCG644" s="6" t="s">
        <v>869</v>
      </c>
      <c r="NCH644" t="s">
        <v>98</v>
      </c>
      <c r="NCI644">
        <v>1</v>
      </c>
      <c r="NCJ644" s="79">
        <v>43258</v>
      </c>
      <c r="NCN644" t="s">
        <v>115</v>
      </c>
      <c r="NCO644" s="6" t="s">
        <v>869</v>
      </c>
      <c r="NCP644" t="s">
        <v>98</v>
      </c>
      <c r="NCQ644">
        <v>1</v>
      </c>
      <c r="NCR644" s="79">
        <v>43258</v>
      </c>
      <c r="NCV644" t="s">
        <v>115</v>
      </c>
      <c r="NCW644" s="6" t="s">
        <v>869</v>
      </c>
      <c r="NCX644" t="s">
        <v>98</v>
      </c>
      <c r="NCY644">
        <v>1</v>
      </c>
      <c r="NCZ644" s="79">
        <v>43258</v>
      </c>
      <c r="NDD644" t="s">
        <v>115</v>
      </c>
      <c r="NDE644" s="6" t="s">
        <v>869</v>
      </c>
      <c r="NDF644" t="s">
        <v>98</v>
      </c>
      <c r="NDG644">
        <v>1</v>
      </c>
      <c r="NDH644" s="79">
        <v>43258</v>
      </c>
      <c r="NDL644" t="s">
        <v>115</v>
      </c>
      <c r="NDM644" s="6" t="s">
        <v>869</v>
      </c>
      <c r="NDN644" t="s">
        <v>98</v>
      </c>
      <c r="NDO644">
        <v>1</v>
      </c>
      <c r="NDP644" s="79">
        <v>43258</v>
      </c>
      <c r="NDT644" t="s">
        <v>115</v>
      </c>
      <c r="NDU644" s="6" t="s">
        <v>869</v>
      </c>
      <c r="NDV644" t="s">
        <v>98</v>
      </c>
      <c r="NDW644">
        <v>1</v>
      </c>
      <c r="NDX644" s="79">
        <v>43258</v>
      </c>
      <c r="NEB644" t="s">
        <v>115</v>
      </c>
      <c r="NEC644" s="6" t="s">
        <v>869</v>
      </c>
      <c r="NED644" t="s">
        <v>98</v>
      </c>
      <c r="NEE644">
        <v>1</v>
      </c>
      <c r="NEF644" s="79">
        <v>43258</v>
      </c>
      <c r="NEJ644" t="s">
        <v>115</v>
      </c>
      <c r="NEK644" s="6" t="s">
        <v>869</v>
      </c>
      <c r="NEL644" t="s">
        <v>98</v>
      </c>
      <c r="NEM644">
        <v>1</v>
      </c>
      <c r="NEN644" s="79">
        <v>43258</v>
      </c>
      <c r="NER644" t="s">
        <v>115</v>
      </c>
      <c r="NES644" s="6" t="s">
        <v>869</v>
      </c>
      <c r="NET644" t="s">
        <v>98</v>
      </c>
      <c r="NEU644">
        <v>1</v>
      </c>
      <c r="NEV644" s="79">
        <v>43258</v>
      </c>
      <c r="NEZ644" t="s">
        <v>115</v>
      </c>
      <c r="NFA644" s="6" t="s">
        <v>869</v>
      </c>
      <c r="NFB644" t="s">
        <v>98</v>
      </c>
      <c r="NFC644">
        <v>1</v>
      </c>
      <c r="NFD644" s="79">
        <v>43258</v>
      </c>
      <c r="NFH644" t="s">
        <v>115</v>
      </c>
      <c r="NFI644" s="6" t="s">
        <v>869</v>
      </c>
      <c r="NFJ644" t="s">
        <v>98</v>
      </c>
      <c r="NFK644">
        <v>1</v>
      </c>
      <c r="NFL644" s="79">
        <v>43258</v>
      </c>
      <c r="NFP644" t="s">
        <v>115</v>
      </c>
      <c r="NFQ644" s="6" t="s">
        <v>869</v>
      </c>
      <c r="NFR644" t="s">
        <v>98</v>
      </c>
      <c r="NFS644">
        <v>1</v>
      </c>
      <c r="NFT644" s="79">
        <v>43258</v>
      </c>
      <c r="NFX644" t="s">
        <v>115</v>
      </c>
      <c r="NFY644" s="6" t="s">
        <v>869</v>
      </c>
      <c r="NFZ644" t="s">
        <v>98</v>
      </c>
      <c r="NGA644">
        <v>1</v>
      </c>
      <c r="NGB644" s="79">
        <v>43258</v>
      </c>
      <c r="NGF644" t="s">
        <v>115</v>
      </c>
      <c r="NGG644" s="6" t="s">
        <v>869</v>
      </c>
      <c r="NGH644" t="s">
        <v>98</v>
      </c>
      <c r="NGI644">
        <v>1</v>
      </c>
      <c r="NGJ644" s="79">
        <v>43258</v>
      </c>
      <c r="NGN644" t="s">
        <v>115</v>
      </c>
      <c r="NGO644" s="6" t="s">
        <v>869</v>
      </c>
      <c r="NGP644" t="s">
        <v>98</v>
      </c>
      <c r="NGQ644">
        <v>1</v>
      </c>
      <c r="NGR644" s="79">
        <v>43258</v>
      </c>
      <c r="NGV644" t="s">
        <v>115</v>
      </c>
      <c r="NGW644" s="6" t="s">
        <v>869</v>
      </c>
      <c r="NGX644" t="s">
        <v>98</v>
      </c>
      <c r="NGY644">
        <v>1</v>
      </c>
      <c r="NGZ644" s="79">
        <v>43258</v>
      </c>
      <c r="NHD644" t="s">
        <v>115</v>
      </c>
      <c r="NHE644" s="6" t="s">
        <v>869</v>
      </c>
      <c r="NHF644" t="s">
        <v>98</v>
      </c>
      <c r="NHG644">
        <v>1</v>
      </c>
      <c r="NHH644" s="79">
        <v>43258</v>
      </c>
      <c r="NHL644" t="s">
        <v>115</v>
      </c>
      <c r="NHM644" s="6" t="s">
        <v>869</v>
      </c>
      <c r="NHN644" t="s">
        <v>98</v>
      </c>
      <c r="NHO644">
        <v>1</v>
      </c>
      <c r="NHP644" s="79">
        <v>43258</v>
      </c>
      <c r="NHT644" t="s">
        <v>115</v>
      </c>
      <c r="NHU644" s="6" t="s">
        <v>869</v>
      </c>
      <c r="NHV644" t="s">
        <v>98</v>
      </c>
      <c r="NHW644">
        <v>1</v>
      </c>
      <c r="NHX644" s="79">
        <v>43258</v>
      </c>
      <c r="NIB644" t="s">
        <v>115</v>
      </c>
      <c r="NIC644" s="6" t="s">
        <v>869</v>
      </c>
      <c r="NID644" t="s">
        <v>98</v>
      </c>
      <c r="NIE644">
        <v>1</v>
      </c>
      <c r="NIF644" s="79">
        <v>43258</v>
      </c>
      <c r="NIJ644" t="s">
        <v>115</v>
      </c>
      <c r="NIK644" s="6" t="s">
        <v>869</v>
      </c>
      <c r="NIL644" t="s">
        <v>98</v>
      </c>
      <c r="NIM644">
        <v>1</v>
      </c>
      <c r="NIN644" s="79">
        <v>43258</v>
      </c>
      <c r="NIR644" t="s">
        <v>115</v>
      </c>
      <c r="NIS644" s="6" t="s">
        <v>869</v>
      </c>
      <c r="NIT644" t="s">
        <v>98</v>
      </c>
      <c r="NIU644">
        <v>1</v>
      </c>
      <c r="NIV644" s="79">
        <v>43258</v>
      </c>
      <c r="NIZ644" t="s">
        <v>115</v>
      </c>
      <c r="NJA644" s="6" t="s">
        <v>869</v>
      </c>
      <c r="NJB644" t="s">
        <v>98</v>
      </c>
      <c r="NJC644">
        <v>1</v>
      </c>
      <c r="NJD644" s="79">
        <v>43258</v>
      </c>
      <c r="NJH644" t="s">
        <v>115</v>
      </c>
      <c r="NJI644" s="6" t="s">
        <v>869</v>
      </c>
      <c r="NJJ644" t="s">
        <v>98</v>
      </c>
      <c r="NJK644">
        <v>1</v>
      </c>
      <c r="NJL644" s="79">
        <v>43258</v>
      </c>
      <c r="NJP644" t="s">
        <v>115</v>
      </c>
      <c r="NJQ644" s="6" t="s">
        <v>869</v>
      </c>
      <c r="NJR644" t="s">
        <v>98</v>
      </c>
      <c r="NJS644">
        <v>1</v>
      </c>
      <c r="NJT644" s="79">
        <v>43258</v>
      </c>
      <c r="NJX644" t="s">
        <v>115</v>
      </c>
      <c r="NJY644" s="6" t="s">
        <v>869</v>
      </c>
      <c r="NJZ644" t="s">
        <v>98</v>
      </c>
      <c r="NKA644">
        <v>1</v>
      </c>
      <c r="NKB644" s="79">
        <v>43258</v>
      </c>
      <c r="NKF644" t="s">
        <v>115</v>
      </c>
      <c r="NKG644" s="6" t="s">
        <v>869</v>
      </c>
      <c r="NKH644" t="s">
        <v>98</v>
      </c>
      <c r="NKI644">
        <v>1</v>
      </c>
      <c r="NKJ644" s="79">
        <v>43258</v>
      </c>
      <c r="NKN644" t="s">
        <v>115</v>
      </c>
      <c r="NKO644" s="6" t="s">
        <v>869</v>
      </c>
      <c r="NKP644" t="s">
        <v>98</v>
      </c>
      <c r="NKQ644">
        <v>1</v>
      </c>
      <c r="NKR644" s="79">
        <v>43258</v>
      </c>
      <c r="NKV644" t="s">
        <v>115</v>
      </c>
      <c r="NKW644" s="6" t="s">
        <v>869</v>
      </c>
      <c r="NKX644" t="s">
        <v>98</v>
      </c>
      <c r="NKY644">
        <v>1</v>
      </c>
      <c r="NKZ644" s="79">
        <v>43258</v>
      </c>
      <c r="NLD644" t="s">
        <v>115</v>
      </c>
      <c r="NLE644" s="6" t="s">
        <v>869</v>
      </c>
      <c r="NLF644" t="s">
        <v>98</v>
      </c>
      <c r="NLG644">
        <v>1</v>
      </c>
      <c r="NLH644" s="79">
        <v>43258</v>
      </c>
      <c r="NLL644" t="s">
        <v>115</v>
      </c>
      <c r="NLM644" s="6" t="s">
        <v>869</v>
      </c>
      <c r="NLN644" t="s">
        <v>98</v>
      </c>
      <c r="NLO644">
        <v>1</v>
      </c>
      <c r="NLP644" s="79">
        <v>43258</v>
      </c>
      <c r="NLT644" t="s">
        <v>115</v>
      </c>
      <c r="NLU644" s="6" t="s">
        <v>869</v>
      </c>
      <c r="NLV644" t="s">
        <v>98</v>
      </c>
      <c r="NLW644">
        <v>1</v>
      </c>
      <c r="NLX644" s="79">
        <v>43258</v>
      </c>
      <c r="NMB644" t="s">
        <v>115</v>
      </c>
      <c r="NMC644" s="6" t="s">
        <v>869</v>
      </c>
      <c r="NMD644" t="s">
        <v>98</v>
      </c>
      <c r="NME644">
        <v>1</v>
      </c>
      <c r="NMF644" s="79">
        <v>43258</v>
      </c>
      <c r="NMJ644" t="s">
        <v>115</v>
      </c>
      <c r="NMK644" s="6" t="s">
        <v>869</v>
      </c>
      <c r="NML644" t="s">
        <v>98</v>
      </c>
      <c r="NMM644">
        <v>1</v>
      </c>
      <c r="NMN644" s="79">
        <v>43258</v>
      </c>
      <c r="NMR644" t="s">
        <v>115</v>
      </c>
      <c r="NMS644" s="6" t="s">
        <v>869</v>
      </c>
      <c r="NMT644" t="s">
        <v>98</v>
      </c>
      <c r="NMU644">
        <v>1</v>
      </c>
      <c r="NMV644" s="79">
        <v>43258</v>
      </c>
      <c r="NMZ644" t="s">
        <v>115</v>
      </c>
      <c r="NNA644" s="6" t="s">
        <v>869</v>
      </c>
      <c r="NNB644" t="s">
        <v>98</v>
      </c>
      <c r="NNC644">
        <v>1</v>
      </c>
      <c r="NND644" s="79">
        <v>43258</v>
      </c>
      <c r="NNH644" t="s">
        <v>115</v>
      </c>
      <c r="NNI644" s="6" t="s">
        <v>869</v>
      </c>
      <c r="NNJ644" t="s">
        <v>98</v>
      </c>
      <c r="NNK644">
        <v>1</v>
      </c>
      <c r="NNL644" s="79">
        <v>43258</v>
      </c>
      <c r="NNP644" t="s">
        <v>115</v>
      </c>
      <c r="NNQ644" s="6" t="s">
        <v>869</v>
      </c>
      <c r="NNR644" t="s">
        <v>98</v>
      </c>
      <c r="NNS644">
        <v>1</v>
      </c>
      <c r="NNT644" s="79">
        <v>43258</v>
      </c>
      <c r="NNX644" t="s">
        <v>115</v>
      </c>
      <c r="NNY644" s="6" t="s">
        <v>869</v>
      </c>
      <c r="NNZ644" t="s">
        <v>98</v>
      </c>
      <c r="NOA644">
        <v>1</v>
      </c>
      <c r="NOB644" s="79">
        <v>43258</v>
      </c>
      <c r="NOF644" t="s">
        <v>115</v>
      </c>
      <c r="NOG644" s="6" t="s">
        <v>869</v>
      </c>
      <c r="NOH644" t="s">
        <v>98</v>
      </c>
      <c r="NOI644">
        <v>1</v>
      </c>
      <c r="NOJ644" s="79">
        <v>43258</v>
      </c>
      <c r="NON644" t="s">
        <v>115</v>
      </c>
      <c r="NOO644" s="6" t="s">
        <v>869</v>
      </c>
      <c r="NOP644" t="s">
        <v>98</v>
      </c>
      <c r="NOQ644">
        <v>1</v>
      </c>
      <c r="NOR644" s="79">
        <v>43258</v>
      </c>
      <c r="NOV644" t="s">
        <v>115</v>
      </c>
      <c r="NOW644" s="6" t="s">
        <v>869</v>
      </c>
      <c r="NOX644" t="s">
        <v>98</v>
      </c>
      <c r="NOY644">
        <v>1</v>
      </c>
      <c r="NOZ644" s="79">
        <v>43258</v>
      </c>
      <c r="NPD644" t="s">
        <v>115</v>
      </c>
      <c r="NPE644" s="6" t="s">
        <v>869</v>
      </c>
      <c r="NPF644" t="s">
        <v>98</v>
      </c>
      <c r="NPG644">
        <v>1</v>
      </c>
      <c r="NPH644" s="79">
        <v>43258</v>
      </c>
      <c r="NPL644" t="s">
        <v>115</v>
      </c>
      <c r="NPM644" s="6" t="s">
        <v>869</v>
      </c>
      <c r="NPN644" t="s">
        <v>98</v>
      </c>
      <c r="NPO644">
        <v>1</v>
      </c>
      <c r="NPP644" s="79">
        <v>43258</v>
      </c>
      <c r="NPT644" t="s">
        <v>115</v>
      </c>
      <c r="NPU644" s="6" t="s">
        <v>869</v>
      </c>
      <c r="NPV644" t="s">
        <v>98</v>
      </c>
      <c r="NPW644">
        <v>1</v>
      </c>
      <c r="NPX644" s="79">
        <v>43258</v>
      </c>
      <c r="NQB644" t="s">
        <v>115</v>
      </c>
      <c r="NQC644" s="6" t="s">
        <v>869</v>
      </c>
      <c r="NQD644" t="s">
        <v>98</v>
      </c>
      <c r="NQE644">
        <v>1</v>
      </c>
      <c r="NQF644" s="79">
        <v>43258</v>
      </c>
      <c r="NQJ644" t="s">
        <v>115</v>
      </c>
      <c r="NQK644" s="6" t="s">
        <v>869</v>
      </c>
      <c r="NQL644" t="s">
        <v>98</v>
      </c>
      <c r="NQM644">
        <v>1</v>
      </c>
      <c r="NQN644" s="79">
        <v>43258</v>
      </c>
      <c r="NQR644" t="s">
        <v>115</v>
      </c>
      <c r="NQS644" s="6" t="s">
        <v>869</v>
      </c>
      <c r="NQT644" t="s">
        <v>98</v>
      </c>
      <c r="NQU644">
        <v>1</v>
      </c>
      <c r="NQV644" s="79">
        <v>43258</v>
      </c>
      <c r="NQZ644" t="s">
        <v>115</v>
      </c>
      <c r="NRA644" s="6" t="s">
        <v>869</v>
      </c>
      <c r="NRB644" t="s">
        <v>98</v>
      </c>
      <c r="NRC644">
        <v>1</v>
      </c>
      <c r="NRD644" s="79">
        <v>43258</v>
      </c>
      <c r="NRH644" t="s">
        <v>115</v>
      </c>
      <c r="NRI644" s="6" t="s">
        <v>869</v>
      </c>
      <c r="NRJ644" t="s">
        <v>98</v>
      </c>
      <c r="NRK644">
        <v>1</v>
      </c>
      <c r="NRL644" s="79">
        <v>43258</v>
      </c>
      <c r="NRP644" t="s">
        <v>115</v>
      </c>
      <c r="NRQ644" s="6" t="s">
        <v>869</v>
      </c>
      <c r="NRR644" t="s">
        <v>98</v>
      </c>
      <c r="NRS644">
        <v>1</v>
      </c>
      <c r="NRT644" s="79">
        <v>43258</v>
      </c>
      <c r="NRX644" t="s">
        <v>115</v>
      </c>
      <c r="NRY644" s="6" t="s">
        <v>869</v>
      </c>
      <c r="NRZ644" t="s">
        <v>98</v>
      </c>
      <c r="NSA644">
        <v>1</v>
      </c>
      <c r="NSB644" s="79">
        <v>43258</v>
      </c>
      <c r="NSF644" t="s">
        <v>115</v>
      </c>
      <c r="NSG644" s="6" t="s">
        <v>869</v>
      </c>
      <c r="NSH644" t="s">
        <v>98</v>
      </c>
      <c r="NSI644">
        <v>1</v>
      </c>
      <c r="NSJ644" s="79">
        <v>43258</v>
      </c>
      <c r="NSN644" t="s">
        <v>115</v>
      </c>
      <c r="NSO644" s="6" t="s">
        <v>869</v>
      </c>
      <c r="NSP644" t="s">
        <v>98</v>
      </c>
      <c r="NSQ644">
        <v>1</v>
      </c>
      <c r="NSR644" s="79">
        <v>43258</v>
      </c>
      <c r="NSV644" t="s">
        <v>115</v>
      </c>
      <c r="NSW644" s="6" t="s">
        <v>869</v>
      </c>
      <c r="NSX644" t="s">
        <v>98</v>
      </c>
      <c r="NSY644">
        <v>1</v>
      </c>
      <c r="NSZ644" s="79">
        <v>43258</v>
      </c>
      <c r="NTD644" t="s">
        <v>115</v>
      </c>
      <c r="NTE644" s="6" t="s">
        <v>869</v>
      </c>
      <c r="NTF644" t="s">
        <v>98</v>
      </c>
      <c r="NTG644">
        <v>1</v>
      </c>
      <c r="NTH644" s="79">
        <v>43258</v>
      </c>
      <c r="NTL644" t="s">
        <v>115</v>
      </c>
      <c r="NTM644" s="6" t="s">
        <v>869</v>
      </c>
      <c r="NTN644" t="s">
        <v>98</v>
      </c>
      <c r="NTO644">
        <v>1</v>
      </c>
      <c r="NTP644" s="79">
        <v>43258</v>
      </c>
      <c r="NTT644" t="s">
        <v>115</v>
      </c>
      <c r="NTU644" s="6" t="s">
        <v>869</v>
      </c>
      <c r="NTV644" t="s">
        <v>98</v>
      </c>
      <c r="NTW644">
        <v>1</v>
      </c>
      <c r="NTX644" s="79">
        <v>43258</v>
      </c>
      <c r="NUB644" t="s">
        <v>115</v>
      </c>
      <c r="NUC644" s="6" t="s">
        <v>869</v>
      </c>
      <c r="NUD644" t="s">
        <v>98</v>
      </c>
      <c r="NUE644">
        <v>1</v>
      </c>
      <c r="NUF644" s="79">
        <v>43258</v>
      </c>
      <c r="NUJ644" t="s">
        <v>115</v>
      </c>
      <c r="NUK644" s="6" t="s">
        <v>869</v>
      </c>
      <c r="NUL644" t="s">
        <v>98</v>
      </c>
      <c r="NUM644">
        <v>1</v>
      </c>
      <c r="NUN644" s="79">
        <v>43258</v>
      </c>
      <c r="NUR644" t="s">
        <v>115</v>
      </c>
      <c r="NUS644" s="6" t="s">
        <v>869</v>
      </c>
      <c r="NUT644" t="s">
        <v>98</v>
      </c>
      <c r="NUU644">
        <v>1</v>
      </c>
      <c r="NUV644" s="79">
        <v>43258</v>
      </c>
      <c r="NUZ644" t="s">
        <v>115</v>
      </c>
      <c r="NVA644" s="6" t="s">
        <v>869</v>
      </c>
      <c r="NVB644" t="s">
        <v>98</v>
      </c>
      <c r="NVC644">
        <v>1</v>
      </c>
      <c r="NVD644" s="79">
        <v>43258</v>
      </c>
      <c r="NVH644" t="s">
        <v>115</v>
      </c>
      <c r="NVI644" s="6" t="s">
        <v>869</v>
      </c>
      <c r="NVJ644" t="s">
        <v>98</v>
      </c>
      <c r="NVK644">
        <v>1</v>
      </c>
      <c r="NVL644" s="79">
        <v>43258</v>
      </c>
      <c r="NVP644" t="s">
        <v>115</v>
      </c>
      <c r="NVQ644" s="6" t="s">
        <v>869</v>
      </c>
      <c r="NVR644" t="s">
        <v>98</v>
      </c>
      <c r="NVS644">
        <v>1</v>
      </c>
      <c r="NVT644" s="79">
        <v>43258</v>
      </c>
      <c r="NVX644" t="s">
        <v>115</v>
      </c>
      <c r="NVY644" s="6" t="s">
        <v>869</v>
      </c>
      <c r="NVZ644" t="s">
        <v>98</v>
      </c>
      <c r="NWA644">
        <v>1</v>
      </c>
      <c r="NWB644" s="79">
        <v>43258</v>
      </c>
      <c r="NWF644" t="s">
        <v>115</v>
      </c>
      <c r="NWG644" s="6" t="s">
        <v>869</v>
      </c>
      <c r="NWH644" t="s">
        <v>98</v>
      </c>
      <c r="NWI644">
        <v>1</v>
      </c>
      <c r="NWJ644" s="79">
        <v>43258</v>
      </c>
      <c r="NWN644" t="s">
        <v>115</v>
      </c>
      <c r="NWO644" s="6" t="s">
        <v>869</v>
      </c>
      <c r="NWP644" t="s">
        <v>98</v>
      </c>
      <c r="NWQ644">
        <v>1</v>
      </c>
      <c r="NWR644" s="79">
        <v>43258</v>
      </c>
      <c r="NWV644" t="s">
        <v>115</v>
      </c>
      <c r="NWW644" s="6" t="s">
        <v>869</v>
      </c>
      <c r="NWX644" t="s">
        <v>98</v>
      </c>
      <c r="NWY644">
        <v>1</v>
      </c>
      <c r="NWZ644" s="79">
        <v>43258</v>
      </c>
      <c r="NXD644" t="s">
        <v>115</v>
      </c>
      <c r="NXE644" s="6" t="s">
        <v>869</v>
      </c>
      <c r="NXF644" t="s">
        <v>98</v>
      </c>
      <c r="NXG644">
        <v>1</v>
      </c>
      <c r="NXH644" s="79">
        <v>43258</v>
      </c>
      <c r="NXL644" t="s">
        <v>115</v>
      </c>
      <c r="NXM644" s="6" t="s">
        <v>869</v>
      </c>
      <c r="NXN644" t="s">
        <v>98</v>
      </c>
      <c r="NXO644">
        <v>1</v>
      </c>
      <c r="NXP644" s="79">
        <v>43258</v>
      </c>
      <c r="NXT644" t="s">
        <v>115</v>
      </c>
      <c r="NXU644" s="6" t="s">
        <v>869</v>
      </c>
      <c r="NXV644" t="s">
        <v>98</v>
      </c>
      <c r="NXW644">
        <v>1</v>
      </c>
      <c r="NXX644" s="79">
        <v>43258</v>
      </c>
      <c r="NYB644" t="s">
        <v>115</v>
      </c>
      <c r="NYC644" s="6" t="s">
        <v>869</v>
      </c>
      <c r="NYD644" t="s">
        <v>98</v>
      </c>
      <c r="NYE644">
        <v>1</v>
      </c>
      <c r="NYF644" s="79">
        <v>43258</v>
      </c>
      <c r="NYJ644" t="s">
        <v>115</v>
      </c>
      <c r="NYK644" s="6" t="s">
        <v>869</v>
      </c>
      <c r="NYL644" t="s">
        <v>98</v>
      </c>
      <c r="NYM644">
        <v>1</v>
      </c>
      <c r="NYN644" s="79">
        <v>43258</v>
      </c>
      <c r="NYR644" t="s">
        <v>115</v>
      </c>
      <c r="NYS644" s="6" t="s">
        <v>869</v>
      </c>
      <c r="NYT644" t="s">
        <v>98</v>
      </c>
      <c r="NYU644">
        <v>1</v>
      </c>
      <c r="NYV644" s="79">
        <v>43258</v>
      </c>
      <c r="NYZ644" t="s">
        <v>115</v>
      </c>
      <c r="NZA644" s="6" t="s">
        <v>869</v>
      </c>
      <c r="NZB644" t="s">
        <v>98</v>
      </c>
      <c r="NZC644">
        <v>1</v>
      </c>
      <c r="NZD644" s="79">
        <v>43258</v>
      </c>
      <c r="NZH644" t="s">
        <v>115</v>
      </c>
      <c r="NZI644" s="6" t="s">
        <v>869</v>
      </c>
      <c r="NZJ644" t="s">
        <v>98</v>
      </c>
      <c r="NZK644">
        <v>1</v>
      </c>
      <c r="NZL644" s="79">
        <v>43258</v>
      </c>
      <c r="NZP644" t="s">
        <v>115</v>
      </c>
      <c r="NZQ644" s="6" t="s">
        <v>869</v>
      </c>
      <c r="NZR644" t="s">
        <v>98</v>
      </c>
      <c r="NZS644">
        <v>1</v>
      </c>
      <c r="NZT644" s="79">
        <v>43258</v>
      </c>
      <c r="NZX644" t="s">
        <v>115</v>
      </c>
      <c r="NZY644" s="6" t="s">
        <v>869</v>
      </c>
      <c r="NZZ644" t="s">
        <v>98</v>
      </c>
      <c r="OAA644">
        <v>1</v>
      </c>
      <c r="OAB644" s="79">
        <v>43258</v>
      </c>
      <c r="OAF644" t="s">
        <v>115</v>
      </c>
      <c r="OAG644" s="6" t="s">
        <v>869</v>
      </c>
      <c r="OAH644" t="s">
        <v>98</v>
      </c>
      <c r="OAI644">
        <v>1</v>
      </c>
      <c r="OAJ644" s="79">
        <v>43258</v>
      </c>
      <c r="OAN644" t="s">
        <v>115</v>
      </c>
      <c r="OAO644" s="6" t="s">
        <v>869</v>
      </c>
      <c r="OAP644" t="s">
        <v>98</v>
      </c>
      <c r="OAQ644">
        <v>1</v>
      </c>
      <c r="OAR644" s="79">
        <v>43258</v>
      </c>
      <c r="OAV644" t="s">
        <v>115</v>
      </c>
      <c r="OAW644" s="6" t="s">
        <v>869</v>
      </c>
      <c r="OAX644" t="s">
        <v>98</v>
      </c>
      <c r="OAY644">
        <v>1</v>
      </c>
      <c r="OAZ644" s="79">
        <v>43258</v>
      </c>
      <c r="OBD644" t="s">
        <v>115</v>
      </c>
      <c r="OBE644" s="6" t="s">
        <v>869</v>
      </c>
      <c r="OBF644" t="s">
        <v>98</v>
      </c>
      <c r="OBG644">
        <v>1</v>
      </c>
      <c r="OBH644" s="79">
        <v>43258</v>
      </c>
      <c r="OBL644" t="s">
        <v>115</v>
      </c>
      <c r="OBM644" s="6" t="s">
        <v>869</v>
      </c>
      <c r="OBN644" t="s">
        <v>98</v>
      </c>
      <c r="OBO644">
        <v>1</v>
      </c>
      <c r="OBP644" s="79">
        <v>43258</v>
      </c>
      <c r="OBT644" t="s">
        <v>115</v>
      </c>
      <c r="OBU644" s="6" t="s">
        <v>869</v>
      </c>
      <c r="OBV644" t="s">
        <v>98</v>
      </c>
      <c r="OBW644">
        <v>1</v>
      </c>
      <c r="OBX644" s="79">
        <v>43258</v>
      </c>
      <c r="OCB644" t="s">
        <v>115</v>
      </c>
      <c r="OCC644" s="6" t="s">
        <v>869</v>
      </c>
      <c r="OCD644" t="s">
        <v>98</v>
      </c>
      <c r="OCE644">
        <v>1</v>
      </c>
      <c r="OCF644" s="79">
        <v>43258</v>
      </c>
      <c r="OCJ644" t="s">
        <v>115</v>
      </c>
      <c r="OCK644" s="6" t="s">
        <v>869</v>
      </c>
      <c r="OCL644" t="s">
        <v>98</v>
      </c>
      <c r="OCM644">
        <v>1</v>
      </c>
      <c r="OCN644" s="79">
        <v>43258</v>
      </c>
      <c r="OCR644" t="s">
        <v>115</v>
      </c>
      <c r="OCS644" s="6" t="s">
        <v>869</v>
      </c>
      <c r="OCT644" t="s">
        <v>98</v>
      </c>
      <c r="OCU644">
        <v>1</v>
      </c>
      <c r="OCV644" s="79">
        <v>43258</v>
      </c>
      <c r="OCZ644" t="s">
        <v>115</v>
      </c>
      <c r="ODA644" s="6" t="s">
        <v>869</v>
      </c>
      <c r="ODB644" t="s">
        <v>98</v>
      </c>
      <c r="ODC644">
        <v>1</v>
      </c>
      <c r="ODD644" s="79">
        <v>43258</v>
      </c>
      <c r="ODH644" t="s">
        <v>115</v>
      </c>
      <c r="ODI644" s="6" t="s">
        <v>869</v>
      </c>
      <c r="ODJ644" t="s">
        <v>98</v>
      </c>
      <c r="ODK644">
        <v>1</v>
      </c>
      <c r="ODL644" s="79">
        <v>43258</v>
      </c>
      <c r="ODP644" t="s">
        <v>115</v>
      </c>
      <c r="ODQ644" s="6" t="s">
        <v>869</v>
      </c>
      <c r="ODR644" t="s">
        <v>98</v>
      </c>
      <c r="ODS644">
        <v>1</v>
      </c>
      <c r="ODT644" s="79">
        <v>43258</v>
      </c>
      <c r="ODX644" t="s">
        <v>115</v>
      </c>
      <c r="ODY644" s="6" t="s">
        <v>869</v>
      </c>
      <c r="ODZ644" t="s">
        <v>98</v>
      </c>
      <c r="OEA644">
        <v>1</v>
      </c>
      <c r="OEB644" s="79">
        <v>43258</v>
      </c>
      <c r="OEF644" t="s">
        <v>115</v>
      </c>
      <c r="OEG644" s="6" t="s">
        <v>869</v>
      </c>
      <c r="OEH644" t="s">
        <v>98</v>
      </c>
      <c r="OEI644">
        <v>1</v>
      </c>
      <c r="OEJ644" s="79">
        <v>43258</v>
      </c>
      <c r="OEN644" t="s">
        <v>115</v>
      </c>
      <c r="OEO644" s="6" t="s">
        <v>869</v>
      </c>
      <c r="OEP644" t="s">
        <v>98</v>
      </c>
      <c r="OEQ644">
        <v>1</v>
      </c>
      <c r="OER644" s="79">
        <v>43258</v>
      </c>
      <c r="OEV644" t="s">
        <v>115</v>
      </c>
      <c r="OEW644" s="6" t="s">
        <v>869</v>
      </c>
      <c r="OEX644" t="s">
        <v>98</v>
      </c>
      <c r="OEY644">
        <v>1</v>
      </c>
      <c r="OEZ644" s="79">
        <v>43258</v>
      </c>
      <c r="OFD644" t="s">
        <v>115</v>
      </c>
      <c r="OFE644" s="6" t="s">
        <v>869</v>
      </c>
      <c r="OFF644" t="s">
        <v>98</v>
      </c>
      <c r="OFG644">
        <v>1</v>
      </c>
      <c r="OFH644" s="79">
        <v>43258</v>
      </c>
      <c r="OFL644" t="s">
        <v>115</v>
      </c>
      <c r="OFM644" s="6" t="s">
        <v>869</v>
      </c>
      <c r="OFN644" t="s">
        <v>98</v>
      </c>
      <c r="OFO644">
        <v>1</v>
      </c>
      <c r="OFP644" s="79">
        <v>43258</v>
      </c>
      <c r="OFT644" t="s">
        <v>115</v>
      </c>
      <c r="OFU644" s="6" t="s">
        <v>869</v>
      </c>
      <c r="OFV644" t="s">
        <v>98</v>
      </c>
      <c r="OFW644">
        <v>1</v>
      </c>
      <c r="OFX644" s="79">
        <v>43258</v>
      </c>
      <c r="OGB644" t="s">
        <v>115</v>
      </c>
      <c r="OGC644" s="6" t="s">
        <v>869</v>
      </c>
      <c r="OGD644" t="s">
        <v>98</v>
      </c>
      <c r="OGE644">
        <v>1</v>
      </c>
      <c r="OGF644" s="79">
        <v>43258</v>
      </c>
      <c r="OGJ644" t="s">
        <v>115</v>
      </c>
      <c r="OGK644" s="6" t="s">
        <v>869</v>
      </c>
      <c r="OGL644" t="s">
        <v>98</v>
      </c>
      <c r="OGM644">
        <v>1</v>
      </c>
      <c r="OGN644" s="79">
        <v>43258</v>
      </c>
      <c r="OGR644" t="s">
        <v>115</v>
      </c>
      <c r="OGS644" s="6" t="s">
        <v>869</v>
      </c>
      <c r="OGT644" t="s">
        <v>98</v>
      </c>
      <c r="OGU644">
        <v>1</v>
      </c>
      <c r="OGV644" s="79">
        <v>43258</v>
      </c>
      <c r="OGZ644" t="s">
        <v>115</v>
      </c>
      <c r="OHA644" s="6" t="s">
        <v>869</v>
      </c>
      <c r="OHB644" t="s">
        <v>98</v>
      </c>
      <c r="OHC644">
        <v>1</v>
      </c>
      <c r="OHD644" s="79">
        <v>43258</v>
      </c>
      <c r="OHH644" t="s">
        <v>115</v>
      </c>
      <c r="OHI644" s="6" t="s">
        <v>869</v>
      </c>
      <c r="OHJ644" t="s">
        <v>98</v>
      </c>
      <c r="OHK644">
        <v>1</v>
      </c>
      <c r="OHL644" s="79">
        <v>43258</v>
      </c>
      <c r="OHP644" t="s">
        <v>115</v>
      </c>
      <c r="OHQ644" s="6" t="s">
        <v>869</v>
      </c>
      <c r="OHR644" t="s">
        <v>98</v>
      </c>
      <c r="OHS644">
        <v>1</v>
      </c>
      <c r="OHT644" s="79">
        <v>43258</v>
      </c>
      <c r="OHX644" t="s">
        <v>115</v>
      </c>
      <c r="OHY644" s="6" t="s">
        <v>869</v>
      </c>
      <c r="OHZ644" t="s">
        <v>98</v>
      </c>
      <c r="OIA644">
        <v>1</v>
      </c>
      <c r="OIB644" s="79">
        <v>43258</v>
      </c>
      <c r="OIF644" t="s">
        <v>115</v>
      </c>
      <c r="OIG644" s="6" t="s">
        <v>869</v>
      </c>
      <c r="OIH644" t="s">
        <v>98</v>
      </c>
      <c r="OII644">
        <v>1</v>
      </c>
      <c r="OIJ644" s="79">
        <v>43258</v>
      </c>
      <c r="OIN644" t="s">
        <v>115</v>
      </c>
      <c r="OIO644" s="6" t="s">
        <v>869</v>
      </c>
      <c r="OIP644" t="s">
        <v>98</v>
      </c>
      <c r="OIQ644">
        <v>1</v>
      </c>
      <c r="OIR644" s="79">
        <v>43258</v>
      </c>
      <c r="OIV644" t="s">
        <v>115</v>
      </c>
      <c r="OIW644" s="6" t="s">
        <v>869</v>
      </c>
      <c r="OIX644" t="s">
        <v>98</v>
      </c>
      <c r="OIY644">
        <v>1</v>
      </c>
      <c r="OIZ644" s="79">
        <v>43258</v>
      </c>
      <c r="OJD644" t="s">
        <v>115</v>
      </c>
      <c r="OJE644" s="6" t="s">
        <v>869</v>
      </c>
      <c r="OJF644" t="s">
        <v>98</v>
      </c>
      <c r="OJG644">
        <v>1</v>
      </c>
      <c r="OJH644" s="79">
        <v>43258</v>
      </c>
      <c r="OJL644" t="s">
        <v>115</v>
      </c>
      <c r="OJM644" s="6" t="s">
        <v>869</v>
      </c>
      <c r="OJN644" t="s">
        <v>98</v>
      </c>
      <c r="OJO644">
        <v>1</v>
      </c>
      <c r="OJP644" s="79">
        <v>43258</v>
      </c>
      <c r="OJT644" t="s">
        <v>115</v>
      </c>
      <c r="OJU644" s="6" t="s">
        <v>869</v>
      </c>
      <c r="OJV644" t="s">
        <v>98</v>
      </c>
      <c r="OJW644">
        <v>1</v>
      </c>
      <c r="OJX644" s="79">
        <v>43258</v>
      </c>
      <c r="OKB644" t="s">
        <v>115</v>
      </c>
      <c r="OKC644" s="6" t="s">
        <v>869</v>
      </c>
      <c r="OKD644" t="s">
        <v>98</v>
      </c>
      <c r="OKE644">
        <v>1</v>
      </c>
      <c r="OKF644" s="79">
        <v>43258</v>
      </c>
      <c r="OKJ644" t="s">
        <v>115</v>
      </c>
      <c r="OKK644" s="6" t="s">
        <v>869</v>
      </c>
      <c r="OKL644" t="s">
        <v>98</v>
      </c>
      <c r="OKM644">
        <v>1</v>
      </c>
      <c r="OKN644" s="79">
        <v>43258</v>
      </c>
      <c r="OKR644" t="s">
        <v>115</v>
      </c>
      <c r="OKS644" s="6" t="s">
        <v>869</v>
      </c>
      <c r="OKT644" t="s">
        <v>98</v>
      </c>
      <c r="OKU644">
        <v>1</v>
      </c>
      <c r="OKV644" s="79">
        <v>43258</v>
      </c>
      <c r="OKZ644" t="s">
        <v>115</v>
      </c>
      <c r="OLA644" s="6" t="s">
        <v>869</v>
      </c>
      <c r="OLB644" t="s">
        <v>98</v>
      </c>
      <c r="OLC644">
        <v>1</v>
      </c>
      <c r="OLD644" s="79">
        <v>43258</v>
      </c>
      <c r="OLH644" t="s">
        <v>115</v>
      </c>
      <c r="OLI644" s="6" t="s">
        <v>869</v>
      </c>
      <c r="OLJ644" t="s">
        <v>98</v>
      </c>
      <c r="OLK644">
        <v>1</v>
      </c>
      <c r="OLL644" s="79">
        <v>43258</v>
      </c>
      <c r="OLP644" t="s">
        <v>115</v>
      </c>
      <c r="OLQ644" s="6" t="s">
        <v>869</v>
      </c>
      <c r="OLR644" t="s">
        <v>98</v>
      </c>
      <c r="OLS644">
        <v>1</v>
      </c>
      <c r="OLT644" s="79">
        <v>43258</v>
      </c>
      <c r="OLX644" t="s">
        <v>115</v>
      </c>
      <c r="OLY644" s="6" t="s">
        <v>869</v>
      </c>
      <c r="OLZ644" t="s">
        <v>98</v>
      </c>
      <c r="OMA644">
        <v>1</v>
      </c>
      <c r="OMB644" s="79">
        <v>43258</v>
      </c>
      <c r="OMF644" t="s">
        <v>115</v>
      </c>
      <c r="OMG644" s="6" t="s">
        <v>869</v>
      </c>
      <c r="OMH644" t="s">
        <v>98</v>
      </c>
      <c r="OMI644">
        <v>1</v>
      </c>
      <c r="OMJ644" s="79">
        <v>43258</v>
      </c>
      <c r="OMN644" t="s">
        <v>115</v>
      </c>
      <c r="OMO644" s="6" t="s">
        <v>869</v>
      </c>
      <c r="OMP644" t="s">
        <v>98</v>
      </c>
      <c r="OMQ644">
        <v>1</v>
      </c>
      <c r="OMR644" s="79">
        <v>43258</v>
      </c>
      <c r="OMV644" t="s">
        <v>115</v>
      </c>
      <c r="OMW644" s="6" t="s">
        <v>869</v>
      </c>
      <c r="OMX644" t="s">
        <v>98</v>
      </c>
      <c r="OMY644">
        <v>1</v>
      </c>
      <c r="OMZ644" s="79">
        <v>43258</v>
      </c>
      <c r="OND644" t="s">
        <v>115</v>
      </c>
      <c r="ONE644" s="6" t="s">
        <v>869</v>
      </c>
      <c r="ONF644" t="s">
        <v>98</v>
      </c>
      <c r="ONG644">
        <v>1</v>
      </c>
      <c r="ONH644" s="79">
        <v>43258</v>
      </c>
      <c r="ONL644" t="s">
        <v>115</v>
      </c>
      <c r="ONM644" s="6" t="s">
        <v>869</v>
      </c>
      <c r="ONN644" t="s">
        <v>98</v>
      </c>
      <c r="ONO644">
        <v>1</v>
      </c>
      <c r="ONP644" s="79">
        <v>43258</v>
      </c>
      <c r="ONT644" t="s">
        <v>115</v>
      </c>
      <c r="ONU644" s="6" t="s">
        <v>869</v>
      </c>
      <c r="ONV644" t="s">
        <v>98</v>
      </c>
      <c r="ONW644">
        <v>1</v>
      </c>
      <c r="ONX644" s="79">
        <v>43258</v>
      </c>
      <c r="OOB644" t="s">
        <v>115</v>
      </c>
      <c r="OOC644" s="6" t="s">
        <v>869</v>
      </c>
      <c r="OOD644" t="s">
        <v>98</v>
      </c>
      <c r="OOE644">
        <v>1</v>
      </c>
      <c r="OOF644" s="79">
        <v>43258</v>
      </c>
      <c r="OOJ644" t="s">
        <v>115</v>
      </c>
      <c r="OOK644" s="6" t="s">
        <v>869</v>
      </c>
      <c r="OOL644" t="s">
        <v>98</v>
      </c>
      <c r="OOM644">
        <v>1</v>
      </c>
      <c r="OON644" s="79">
        <v>43258</v>
      </c>
      <c r="OOR644" t="s">
        <v>115</v>
      </c>
      <c r="OOS644" s="6" t="s">
        <v>869</v>
      </c>
      <c r="OOT644" t="s">
        <v>98</v>
      </c>
      <c r="OOU644">
        <v>1</v>
      </c>
      <c r="OOV644" s="79">
        <v>43258</v>
      </c>
      <c r="OOZ644" t="s">
        <v>115</v>
      </c>
      <c r="OPA644" s="6" t="s">
        <v>869</v>
      </c>
      <c r="OPB644" t="s">
        <v>98</v>
      </c>
      <c r="OPC644">
        <v>1</v>
      </c>
      <c r="OPD644" s="79">
        <v>43258</v>
      </c>
      <c r="OPH644" t="s">
        <v>115</v>
      </c>
      <c r="OPI644" s="6" t="s">
        <v>869</v>
      </c>
      <c r="OPJ644" t="s">
        <v>98</v>
      </c>
      <c r="OPK644">
        <v>1</v>
      </c>
      <c r="OPL644" s="79">
        <v>43258</v>
      </c>
      <c r="OPP644" t="s">
        <v>115</v>
      </c>
      <c r="OPQ644" s="6" t="s">
        <v>869</v>
      </c>
      <c r="OPR644" t="s">
        <v>98</v>
      </c>
      <c r="OPS644">
        <v>1</v>
      </c>
      <c r="OPT644" s="79">
        <v>43258</v>
      </c>
      <c r="OPX644" t="s">
        <v>115</v>
      </c>
      <c r="OPY644" s="6" t="s">
        <v>869</v>
      </c>
      <c r="OPZ644" t="s">
        <v>98</v>
      </c>
      <c r="OQA644">
        <v>1</v>
      </c>
      <c r="OQB644" s="79">
        <v>43258</v>
      </c>
      <c r="OQF644" t="s">
        <v>115</v>
      </c>
      <c r="OQG644" s="6" t="s">
        <v>869</v>
      </c>
      <c r="OQH644" t="s">
        <v>98</v>
      </c>
      <c r="OQI644">
        <v>1</v>
      </c>
      <c r="OQJ644" s="79">
        <v>43258</v>
      </c>
      <c r="OQN644" t="s">
        <v>115</v>
      </c>
      <c r="OQO644" s="6" t="s">
        <v>869</v>
      </c>
      <c r="OQP644" t="s">
        <v>98</v>
      </c>
      <c r="OQQ644">
        <v>1</v>
      </c>
      <c r="OQR644" s="79">
        <v>43258</v>
      </c>
      <c r="OQV644" t="s">
        <v>115</v>
      </c>
      <c r="OQW644" s="6" t="s">
        <v>869</v>
      </c>
      <c r="OQX644" t="s">
        <v>98</v>
      </c>
      <c r="OQY644">
        <v>1</v>
      </c>
      <c r="OQZ644" s="79">
        <v>43258</v>
      </c>
      <c r="ORD644" t="s">
        <v>115</v>
      </c>
      <c r="ORE644" s="6" t="s">
        <v>869</v>
      </c>
      <c r="ORF644" t="s">
        <v>98</v>
      </c>
      <c r="ORG644">
        <v>1</v>
      </c>
      <c r="ORH644" s="79">
        <v>43258</v>
      </c>
      <c r="ORL644" t="s">
        <v>115</v>
      </c>
      <c r="ORM644" s="6" t="s">
        <v>869</v>
      </c>
      <c r="ORN644" t="s">
        <v>98</v>
      </c>
      <c r="ORO644">
        <v>1</v>
      </c>
      <c r="ORP644" s="79">
        <v>43258</v>
      </c>
      <c r="ORT644" t="s">
        <v>115</v>
      </c>
      <c r="ORU644" s="6" t="s">
        <v>869</v>
      </c>
      <c r="ORV644" t="s">
        <v>98</v>
      </c>
      <c r="ORW644">
        <v>1</v>
      </c>
      <c r="ORX644" s="79">
        <v>43258</v>
      </c>
      <c r="OSB644" t="s">
        <v>115</v>
      </c>
      <c r="OSC644" s="6" t="s">
        <v>869</v>
      </c>
      <c r="OSD644" t="s">
        <v>98</v>
      </c>
      <c r="OSE644">
        <v>1</v>
      </c>
      <c r="OSF644" s="79">
        <v>43258</v>
      </c>
      <c r="OSJ644" t="s">
        <v>115</v>
      </c>
      <c r="OSK644" s="6" t="s">
        <v>869</v>
      </c>
      <c r="OSL644" t="s">
        <v>98</v>
      </c>
      <c r="OSM644">
        <v>1</v>
      </c>
      <c r="OSN644" s="79">
        <v>43258</v>
      </c>
      <c r="OSR644" t="s">
        <v>115</v>
      </c>
      <c r="OSS644" s="6" t="s">
        <v>869</v>
      </c>
      <c r="OST644" t="s">
        <v>98</v>
      </c>
      <c r="OSU644">
        <v>1</v>
      </c>
      <c r="OSV644" s="79">
        <v>43258</v>
      </c>
      <c r="OSZ644" t="s">
        <v>115</v>
      </c>
      <c r="OTA644" s="6" t="s">
        <v>869</v>
      </c>
      <c r="OTB644" t="s">
        <v>98</v>
      </c>
      <c r="OTC644">
        <v>1</v>
      </c>
      <c r="OTD644" s="79">
        <v>43258</v>
      </c>
      <c r="OTH644" t="s">
        <v>115</v>
      </c>
      <c r="OTI644" s="6" t="s">
        <v>869</v>
      </c>
      <c r="OTJ644" t="s">
        <v>98</v>
      </c>
      <c r="OTK644">
        <v>1</v>
      </c>
      <c r="OTL644" s="79">
        <v>43258</v>
      </c>
      <c r="OTP644" t="s">
        <v>115</v>
      </c>
      <c r="OTQ644" s="6" t="s">
        <v>869</v>
      </c>
      <c r="OTR644" t="s">
        <v>98</v>
      </c>
      <c r="OTS644">
        <v>1</v>
      </c>
      <c r="OTT644" s="79">
        <v>43258</v>
      </c>
      <c r="OTX644" t="s">
        <v>115</v>
      </c>
      <c r="OTY644" s="6" t="s">
        <v>869</v>
      </c>
      <c r="OTZ644" t="s">
        <v>98</v>
      </c>
      <c r="OUA644">
        <v>1</v>
      </c>
      <c r="OUB644" s="79">
        <v>43258</v>
      </c>
      <c r="OUF644" t="s">
        <v>115</v>
      </c>
      <c r="OUG644" s="6" t="s">
        <v>869</v>
      </c>
      <c r="OUH644" t="s">
        <v>98</v>
      </c>
      <c r="OUI644">
        <v>1</v>
      </c>
      <c r="OUJ644" s="79">
        <v>43258</v>
      </c>
      <c r="OUN644" t="s">
        <v>115</v>
      </c>
      <c r="OUO644" s="6" t="s">
        <v>869</v>
      </c>
      <c r="OUP644" t="s">
        <v>98</v>
      </c>
      <c r="OUQ644">
        <v>1</v>
      </c>
      <c r="OUR644" s="79">
        <v>43258</v>
      </c>
      <c r="OUV644" t="s">
        <v>115</v>
      </c>
      <c r="OUW644" s="6" t="s">
        <v>869</v>
      </c>
      <c r="OUX644" t="s">
        <v>98</v>
      </c>
      <c r="OUY644">
        <v>1</v>
      </c>
      <c r="OUZ644" s="79">
        <v>43258</v>
      </c>
      <c r="OVD644" t="s">
        <v>115</v>
      </c>
      <c r="OVE644" s="6" t="s">
        <v>869</v>
      </c>
      <c r="OVF644" t="s">
        <v>98</v>
      </c>
      <c r="OVG644">
        <v>1</v>
      </c>
      <c r="OVH644" s="79">
        <v>43258</v>
      </c>
      <c r="OVL644" t="s">
        <v>115</v>
      </c>
      <c r="OVM644" s="6" t="s">
        <v>869</v>
      </c>
      <c r="OVN644" t="s">
        <v>98</v>
      </c>
      <c r="OVO644">
        <v>1</v>
      </c>
      <c r="OVP644" s="79">
        <v>43258</v>
      </c>
      <c r="OVT644" t="s">
        <v>115</v>
      </c>
      <c r="OVU644" s="6" t="s">
        <v>869</v>
      </c>
      <c r="OVV644" t="s">
        <v>98</v>
      </c>
      <c r="OVW644">
        <v>1</v>
      </c>
      <c r="OVX644" s="79">
        <v>43258</v>
      </c>
      <c r="OWB644" t="s">
        <v>115</v>
      </c>
      <c r="OWC644" s="6" t="s">
        <v>869</v>
      </c>
      <c r="OWD644" t="s">
        <v>98</v>
      </c>
      <c r="OWE644">
        <v>1</v>
      </c>
      <c r="OWF644" s="79">
        <v>43258</v>
      </c>
      <c r="OWJ644" t="s">
        <v>115</v>
      </c>
      <c r="OWK644" s="6" t="s">
        <v>869</v>
      </c>
      <c r="OWL644" t="s">
        <v>98</v>
      </c>
      <c r="OWM644">
        <v>1</v>
      </c>
      <c r="OWN644" s="79">
        <v>43258</v>
      </c>
      <c r="OWR644" t="s">
        <v>115</v>
      </c>
      <c r="OWS644" s="6" t="s">
        <v>869</v>
      </c>
      <c r="OWT644" t="s">
        <v>98</v>
      </c>
      <c r="OWU644">
        <v>1</v>
      </c>
      <c r="OWV644" s="79">
        <v>43258</v>
      </c>
      <c r="OWZ644" t="s">
        <v>115</v>
      </c>
      <c r="OXA644" s="6" t="s">
        <v>869</v>
      </c>
      <c r="OXB644" t="s">
        <v>98</v>
      </c>
      <c r="OXC644">
        <v>1</v>
      </c>
      <c r="OXD644" s="79">
        <v>43258</v>
      </c>
      <c r="OXH644" t="s">
        <v>115</v>
      </c>
      <c r="OXI644" s="6" t="s">
        <v>869</v>
      </c>
      <c r="OXJ644" t="s">
        <v>98</v>
      </c>
      <c r="OXK644">
        <v>1</v>
      </c>
      <c r="OXL644" s="79">
        <v>43258</v>
      </c>
      <c r="OXP644" t="s">
        <v>115</v>
      </c>
      <c r="OXQ644" s="6" t="s">
        <v>869</v>
      </c>
      <c r="OXR644" t="s">
        <v>98</v>
      </c>
      <c r="OXS644">
        <v>1</v>
      </c>
      <c r="OXT644" s="79">
        <v>43258</v>
      </c>
      <c r="OXX644" t="s">
        <v>115</v>
      </c>
      <c r="OXY644" s="6" t="s">
        <v>869</v>
      </c>
      <c r="OXZ644" t="s">
        <v>98</v>
      </c>
      <c r="OYA644">
        <v>1</v>
      </c>
      <c r="OYB644" s="79">
        <v>43258</v>
      </c>
      <c r="OYF644" t="s">
        <v>115</v>
      </c>
      <c r="OYG644" s="6" t="s">
        <v>869</v>
      </c>
      <c r="OYH644" t="s">
        <v>98</v>
      </c>
      <c r="OYI644">
        <v>1</v>
      </c>
      <c r="OYJ644" s="79">
        <v>43258</v>
      </c>
      <c r="OYN644" t="s">
        <v>115</v>
      </c>
      <c r="OYO644" s="6" t="s">
        <v>869</v>
      </c>
      <c r="OYP644" t="s">
        <v>98</v>
      </c>
      <c r="OYQ644">
        <v>1</v>
      </c>
      <c r="OYR644" s="79">
        <v>43258</v>
      </c>
      <c r="OYV644" t="s">
        <v>115</v>
      </c>
      <c r="OYW644" s="6" t="s">
        <v>869</v>
      </c>
      <c r="OYX644" t="s">
        <v>98</v>
      </c>
      <c r="OYY644">
        <v>1</v>
      </c>
      <c r="OYZ644" s="79">
        <v>43258</v>
      </c>
      <c r="OZD644" t="s">
        <v>115</v>
      </c>
      <c r="OZE644" s="6" t="s">
        <v>869</v>
      </c>
      <c r="OZF644" t="s">
        <v>98</v>
      </c>
      <c r="OZG644">
        <v>1</v>
      </c>
      <c r="OZH644" s="79">
        <v>43258</v>
      </c>
      <c r="OZL644" t="s">
        <v>115</v>
      </c>
      <c r="OZM644" s="6" t="s">
        <v>869</v>
      </c>
      <c r="OZN644" t="s">
        <v>98</v>
      </c>
      <c r="OZO644">
        <v>1</v>
      </c>
      <c r="OZP644" s="79">
        <v>43258</v>
      </c>
      <c r="OZT644" t="s">
        <v>115</v>
      </c>
      <c r="OZU644" s="6" t="s">
        <v>869</v>
      </c>
      <c r="OZV644" t="s">
        <v>98</v>
      </c>
      <c r="OZW644">
        <v>1</v>
      </c>
      <c r="OZX644" s="79">
        <v>43258</v>
      </c>
      <c r="PAB644" t="s">
        <v>115</v>
      </c>
      <c r="PAC644" s="6" t="s">
        <v>869</v>
      </c>
      <c r="PAD644" t="s">
        <v>98</v>
      </c>
      <c r="PAE644">
        <v>1</v>
      </c>
      <c r="PAF644" s="79">
        <v>43258</v>
      </c>
      <c r="PAJ644" t="s">
        <v>115</v>
      </c>
      <c r="PAK644" s="6" t="s">
        <v>869</v>
      </c>
      <c r="PAL644" t="s">
        <v>98</v>
      </c>
      <c r="PAM644">
        <v>1</v>
      </c>
      <c r="PAN644" s="79">
        <v>43258</v>
      </c>
      <c r="PAR644" t="s">
        <v>115</v>
      </c>
      <c r="PAS644" s="6" t="s">
        <v>869</v>
      </c>
      <c r="PAT644" t="s">
        <v>98</v>
      </c>
      <c r="PAU644">
        <v>1</v>
      </c>
      <c r="PAV644" s="79">
        <v>43258</v>
      </c>
      <c r="PAZ644" t="s">
        <v>115</v>
      </c>
      <c r="PBA644" s="6" t="s">
        <v>869</v>
      </c>
      <c r="PBB644" t="s">
        <v>98</v>
      </c>
      <c r="PBC644">
        <v>1</v>
      </c>
      <c r="PBD644" s="79">
        <v>43258</v>
      </c>
      <c r="PBH644" t="s">
        <v>115</v>
      </c>
      <c r="PBI644" s="6" t="s">
        <v>869</v>
      </c>
      <c r="PBJ644" t="s">
        <v>98</v>
      </c>
      <c r="PBK644">
        <v>1</v>
      </c>
      <c r="PBL644" s="79">
        <v>43258</v>
      </c>
      <c r="PBP644" t="s">
        <v>115</v>
      </c>
      <c r="PBQ644" s="6" t="s">
        <v>869</v>
      </c>
      <c r="PBR644" t="s">
        <v>98</v>
      </c>
      <c r="PBS644">
        <v>1</v>
      </c>
      <c r="PBT644" s="79">
        <v>43258</v>
      </c>
      <c r="PBX644" t="s">
        <v>115</v>
      </c>
      <c r="PBY644" s="6" t="s">
        <v>869</v>
      </c>
      <c r="PBZ644" t="s">
        <v>98</v>
      </c>
      <c r="PCA644">
        <v>1</v>
      </c>
      <c r="PCB644" s="79">
        <v>43258</v>
      </c>
      <c r="PCF644" t="s">
        <v>115</v>
      </c>
      <c r="PCG644" s="6" t="s">
        <v>869</v>
      </c>
      <c r="PCH644" t="s">
        <v>98</v>
      </c>
      <c r="PCI644">
        <v>1</v>
      </c>
      <c r="PCJ644" s="79">
        <v>43258</v>
      </c>
      <c r="PCN644" t="s">
        <v>115</v>
      </c>
      <c r="PCO644" s="6" t="s">
        <v>869</v>
      </c>
      <c r="PCP644" t="s">
        <v>98</v>
      </c>
      <c r="PCQ644">
        <v>1</v>
      </c>
      <c r="PCR644" s="79">
        <v>43258</v>
      </c>
      <c r="PCV644" t="s">
        <v>115</v>
      </c>
      <c r="PCW644" s="6" t="s">
        <v>869</v>
      </c>
      <c r="PCX644" t="s">
        <v>98</v>
      </c>
      <c r="PCY644">
        <v>1</v>
      </c>
      <c r="PCZ644" s="79">
        <v>43258</v>
      </c>
      <c r="PDD644" t="s">
        <v>115</v>
      </c>
      <c r="PDE644" s="6" t="s">
        <v>869</v>
      </c>
      <c r="PDF644" t="s">
        <v>98</v>
      </c>
      <c r="PDG644">
        <v>1</v>
      </c>
      <c r="PDH644" s="79">
        <v>43258</v>
      </c>
      <c r="PDL644" t="s">
        <v>115</v>
      </c>
      <c r="PDM644" s="6" t="s">
        <v>869</v>
      </c>
      <c r="PDN644" t="s">
        <v>98</v>
      </c>
      <c r="PDO644">
        <v>1</v>
      </c>
      <c r="PDP644" s="79">
        <v>43258</v>
      </c>
      <c r="PDT644" t="s">
        <v>115</v>
      </c>
      <c r="PDU644" s="6" t="s">
        <v>869</v>
      </c>
      <c r="PDV644" t="s">
        <v>98</v>
      </c>
      <c r="PDW644">
        <v>1</v>
      </c>
      <c r="PDX644" s="79">
        <v>43258</v>
      </c>
      <c r="PEB644" t="s">
        <v>115</v>
      </c>
      <c r="PEC644" s="6" t="s">
        <v>869</v>
      </c>
      <c r="PED644" t="s">
        <v>98</v>
      </c>
      <c r="PEE644">
        <v>1</v>
      </c>
      <c r="PEF644" s="79">
        <v>43258</v>
      </c>
      <c r="PEJ644" t="s">
        <v>115</v>
      </c>
      <c r="PEK644" s="6" t="s">
        <v>869</v>
      </c>
      <c r="PEL644" t="s">
        <v>98</v>
      </c>
      <c r="PEM644">
        <v>1</v>
      </c>
      <c r="PEN644" s="79">
        <v>43258</v>
      </c>
      <c r="PER644" t="s">
        <v>115</v>
      </c>
      <c r="PES644" s="6" t="s">
        <v>869</v>
      </c>
      <c r="PET644" t="s">
        <v>98</v>
      </c>
      <c r="PEU644">
        <v>1</v>
      </c>
      <c r="PEV644" s="79">
        <v>43258</v>
      </c>
      <c r="PEZ644" t="s">
        <v>115</v>
      </c>
      <c r="PFA644" s="6" t="s">
        <v>869</v>
      </c>
      <c r="PFB644" t="s">
        <v>98</v>
      </c>
      <c r="PFC644">
        <v>1</v>
      </c>
      <c r="PFD644" s="79">
        <v>43258</v>
      </c>
      <c r="PFH644" t="s">
        <v>115</v>
      </c>
      <c r="PFI644" s="6" t="s">
        <v>869</v>
      </c>
      <c r="PFJ644" t="s">
        <v>98</v>
      </c>
      <c r="PFK644">
        <v>1</v>
      </c>
      <c r="PFL644" s="79">
        <v>43258</v>
      </c>
      <c r="PFP644" t="s">
        <v>115</v>
      </c>
      <c r="PFQ644" s="6" t="s">
        <v>869</v>
      </c>
      <c r="PFR644" t="s">
        <v>98</v>
      </c>
      <c r="PFS644">
        <v>1</v>
      </c>
      <c r="PFT644" s="79">
        <v>43258</v>
      </c>
      <c r="PFX644" t="s">
        <v>115</v>
      </c>
      <c r="PFY644" s="6" t="s">
        <v>869</v>
      </c>
      <c r="PFZ644" t="s">
        <v>98</v>
      </c>
      <c r="PGA644">
        <v>1</v>
      </c>
      <c r="PGB644" s="79">
        <v>43258</v>
      </c>
      <c r="PGF644" t="s">
        <v>115</v>
      </c>
      <c r="PGG644" s="6" t="s">
        <v>869</v>
      </c>
      <c r="PGH644" t="s">
        <v>98</v>
      </c>
      <c r="PGI644">
        <v>1</v>
      </c>
      <c r="PGJ644" s="79">
        <v>43258</v>
      </c>
      <c r="PGN644" t="s">
        <v>115</v>
      </c>
      <c r="PGO644" s="6" t="s">
        <v>869</v>
      </c>
      <c r="PGP644" t="s">
        <v>98</v>
      </c>
      <c r="PGQ644">
        <v>1</v>
      </c>
      <c r="PGR644" s="79">
        <v>43258</v>
      </c>
      <c r="PGV644" t="s">
        <v>115</v>
      </c>
      <c r="PGW644" s="6" t="s">
        <v>869</v>
      </c>
      <c r="PGX644" t="s">
        <v>98</v>
      </c>
      <c r="PGY644">
        <v>1</v>
      </c>
      <c r="PGZ644" s="79">
        <v>43258</v>
      </c>
      <c r="PHD644" t="s">
        <v>115</v>
      </c>
      <c r="PHE644" s="6" t="s">
        <v>869</v>
      </c>
      <c r="PHF644" t="s">
        <v>98</v>
      </c>
      <c r="PHG644">
        <v>1</v>
      </c>
      <c r="PHH644" s="79">
        <v>43258</v>
      </c>
      <c r="PHL644" t="s">
        <v>115</v>
      </c>
      <c r="PHM644" s="6" t="s">
        <v>869</v>
      </c>
      <c r="PHN644" t="s">
        <v>98</v>
      </c>
      <c r="PHO644">
        <v>1</v>
      </c>
      <c r="PHP644" s="79">
        <v>43258</v>
      </c>
      <c r="PHT644" t="s">
        <v>115</v>
      </c>
      <c r="PHU644" s="6" t="s">
        <v>869</v>
      </c>
      <c r="PHV644" t="s">
        <v>98</v>
      </c>
      <c r="PHW644">
        <v>1</v>
      </c>
      <c r="PHX644" s="79">
        <v>43258</v>
      </c>
      <c r="PIB644" t="s">
        <v>115</v>
      </c>
      <c r="PIC644" s="6" t="s">
        <v>869</v>
      </c>
      <c r="PID644" t="s">
        <v>98</v>
      </c>
      <c r="PIE644">
        <v>1</v>
      </c>
      <c r="PIF644" s="79">
        <v>43258</v>
      </c>
      <c r="PIJ644" t="s">
        <v>115</v>
      </c>
      <c r="PIK644" s="6" t="s">
        <v>869</v>
      </c>
      <c r="PIL644" t="s">
        <v>98</v>
      </c>
      <c r="PIM644">
        <v>1</v>
      </c>
      <c r="PIN644" s="79">
        <v>43258</v>
      </c>
      <c r="PIR644" t="s">
        <v>115</v>
      </c>
      <c r="PIS644" s="6" t="s">
        <v>869</v>
      </c>
      <c r="PIT644" t="s">
        <v>98</v>
      </c>
      <c r="PIU644">
        <v>1</v>
      </c>
      <c r="PIV644" s="79">
        <v>43258</v>
      </c>
      <c r="PIZ644" t="s">
        <v>115</v>
      </c>
      <c r="PJA644" s="6" t="s">
        <v>869</v>
      </c>
      <c r="PJB644" t="s">
        <v>98</v>
      </c>
      <c r="PJC644">
        <v>1</v>
      </c>
      <c r="PJD644" s="79">
        <v>43258</v>
      </c>
      <c r="PJH644" t="s">
        <v>115</v>
      </c>
      <c r="PJI644" s="6" t="s">
        <v>869</v>
      </c>
      <c r="PJJ644" t="s">
        <v>98</v>
      </c>
      <c r="PJK644">
        <v>1</v>
      </c>
      <c r="PJL644" s="79">
        <v>43258</v>
      </c>
      <c r="PJP644" t="s">
        <v>115</v>
      </c>
      <c r="PJQ644" s="6" t="s">
        <v>869</v>
      </c>
      <c r="PJR644" t="s">
        <v>98</v>
      </c>
      <c r="PJS644">
        <v>1</v>
      </c>
      <c r="PJT644" s="79">
        <v>43258</v>
      </c>
      <c r="PJX644" t="s">
        <v>115</v>
      </c>
      <c r="PJY644" s="6" t="s">
        <v>869</v>
      </c>
      <c r="PJZ644" t="s">
        <v>98</v>
      </c>
      <c r="PKA644">
        <v>1</v>
      </c>
      <c r="PKB644" s="79">
        <v>43258</v>
      </c>
      <c r="PKF644" t="s">
        <v>115</v>
      </c>
      <c r="PKG644" s="6" t="s">
        <v>869</v>
      </c>
      <c r="PKH644" t="s">
        <v>98</v>
      </c>
      <c r="PKI644">
        <v>1</v>
      </c>
      <c r="PKJ644" s="79">
        <v>43258</v>
      </c>
      <c r="PKN644" t="s">
        <v>115</v>
      </c>
      <c r="PKO644" s="6" t="s">
        <v>869</v>
      </c>
      <c r="PKP644" t="s">
        <v>98</v>
      </c>
      <c r="PKQ644">
        <v>1</v>
      </c>
      <c r="PKR644" s="79">
        <v>43258</v>
      </c>
      <c r="PKV644" t="s">
        <v>115</v>
      </c>
      <c r="PKW644" s="6" t="s">
        <v>869</v>
      </c>
      <c r="PKX644" t="s">
        <v>98</v>
      </c>
      <c r="PKY644">
        <v>1</v>
      </c>
      <c r="PKZ644" s="79">
        <v>43258</v>
      </c>
      <c r="PLD644" t="s">
        <v>115</v>
      </c>
      <c r="PLE644" s="6" t="s">
        <v>869</v>
      </c>
      <c r="PLF644" t="s">
        <v>98</v>
      </c>
      <c r="PLG644">
        <v>1</v>
      </c>
      <c r="PLH644" s="79">
        <v>43258</v>
      </c>
      <c r="PLL644" t="s">
        <v>115</v>
      </c>
      <c r="PLM644" s="6" t="s">
        <v>869</v>
      </c>
      <c r="PLN644" t="s">
        <v>98</v>
      </c>
      <c r="PLO644">
        <v>1</v>
      </c>
      <c r="PLP644" s="79">
        <v>43258</v>
      </c>
      <c r="PLT644" t="s">
        <v>115</v>
      </c>
      <c r="PLU644" s="6" t="s">
        <v>869</v>
      </c>
      <c r="PLV644" t="s">
        <v>98</v>
      </c>
      <c r="PLW644">
        <v>1</v>
      </c>
      <c r="PLX644" s="79">
        <v>43258</v>
      </c>
      <c r="PMB644" t="s">
        <v>115</v>
      </c>
      <c r="PMC644" s="6" t="s">
        <v>869</v>
      </c>
      <c r="PMD644" t="s">
        <v>98</v>
      </c>
      <c r="PME644">
        <v>1</v>
      </c>
      <c r="PMF644" s="79">
        <v>43258</v>
      </c>
      <c r="PMJ644" t="s">
        <v>115</v>
      </c>
      <c r="PMK644" s="6" t="s">
        <v>869</v>
      </c>
      <c r="PML644" t="s">
        <v>98</v>
      </c>
      <c r="PMM644">
        <v>1</v>
      </c>
      <c r="PMN644" s="79">
        <v>43258</v>
      </c>
      <c r="PMR644" t="s">
        <v>115</v>
      </c>
      <c r="PMS644" s="6" t="s">
        <v>869</v>
      </c>
      <c r="PMT644" t="s">
        <v>98</v>
      </c>
      <c r="PMU644">
        <v>1</v>
      </c>
      <c r="PMV644" s="79">
        <v>43258</v>
      </c>
      <c r="PMZ644" t="s">
        <v>115</v>
      </c>
      <c r="PNA644" s="6" t="s">
        <v>869</v>
      </c>
      <c r="PNB644" t="s">
        <v>98</v>
      </c>
      <c r="PNC644">
        <v>1</v>
      </c>
      <c r="PND644" s="79">
        <v>43258</v>
      </c>
      <c r="PNH644" t="s">
        <v>115</v>
      </c>
      <c r="PNI644" s="6" t="s">
        <v>869</v>
      </c>
      <c r="PNJ644" t="s">
        <v>98</v>
      </c>
      <c r="PNK644">
        <v>1</v>
      </c>
      <c r="PNL644" s="79">
        <v>43258</v>
      </c>
      <c r="PNP644" t="s">
        <v>115</v>
      </c>
      <c r="PNQ644" s="6" t="s">
        <v>869</v>
      </c>
      <c r="PNR644" t="s">
        <v>98</v>
      </c>
      <c r="PNS644">
        <v>1</v>
      </c>
      <c r="PNT644" s="79">
        <v>43258</v>
      </c>
      <c r="PNX644" t="s">
        <v>115</v>
      </c>
      <c r="PNY644" s="6" t="s">
        <v>869</v>
      </c>
      <c r="PNZ644" t="s">
        <v>98</v>
      </c>
      <c r="POA644">
        <v>1</v>
      </c>
      <c r="POB644" s="79">
        <v>43258</v>
      </c>
      <c r="POF644" t="s">
        <v>115</v>
      </c>
      <c r="POG644" s="6" t="s">
        <v>869</v>
      </c>
      <c r="POH644" t="s">
        <v>98</v>
      </c>
      <c r="POI644">
        <v>1</v>
      </c>
      <c r="POJ644" s="79">
        <v>43258</v>
      </c>
      <c r="PON644" t="s">
        <v>115</v>
      </c>
      <c r="POO644" s="6" t="s">
        <v>869</v>
      </c>
      <c r="POP644" t="s">
        <v>98</v>
      </c>
      <c r="POQ644">
        <v>1</v>
      </c>
      <c r="POR644" s="79">
        <v>43258</v>
      </c>
      <c r="POV644" t="s">
        <v>115</v>
      </c>
      <c r="POW644" s="6" t="s">
        <v>869</v>
      </c>
      <c r="POX644" t="s">
        <v>98</v>
      </c>
      <c r="POY644">
        <v>1</v>
      </c>
      <c r="POZ644" s="79">
        <v>43258</v>
      </c>
      <c r="PPD644" t="s">
        <v>115</v>
      </c>
      <c r="PPE644" s="6" t="s">
        <v>869</v>
      </c>
      <c r="PPF644" t="s">
        <v>98</v>
      </c>
      <c r="PPG644">
        <v>1</v>
      </c>
      <c r="PPH644" s="79">
        <v>43258</v>
      </c>
      <c r="PPL644" t="s">
        <v>115</v>
      </c>
      <c r="PPM644" s="6" t="s">
        <v>869</v>
      </c>
      <c r="PPN644" t="s">
        <v>98</v>
      </c>
      <c r="PPO644">
        <v>1</v>
      </c>
      <c r="PPP644" s="79">
        <v>43258</v>
      </c>
      <c r="PPT644" t="s">
        <v>115</v>
      </c>
      <c r="PPU644" s="6" t="s">
        <v>869</v>
      </c>
      <c r="PPV644" t="s">
        <v>98</v>
      </c>
      <c r="PPW644">
        <v>1</v>
      </c>
      <c r="PPX644" s="79">
        <v>43258</v>
      </c>
      <c r="PQB644" t="s">
        <v>115</v>
      </c>
      <c r="PQC644" s="6" t="s">
        <v>869</v>
      </c>
      <c r="PQD644" t="s">
        <v>98</v>
      </c>
      <c r="PQE644">
        <v>1</v>
      </c>
      <c r="PQF644" s="79">
        <v>43258</v>
      </c>
      <c r="PQJ644" t="s">
        <v>115</v>
      </c>
      <c r="PQK644" s="6" t="s">
        <v>869</v>
      </c>
      <c r="PQL644" t="s">
        <v>98</v>
      </c>
      <c r="PQM644">
        <v>1</v>
      </c>
      <c r="PQN644" s="79">
        <v>43258</v>
      </c>
      <c r="PQR644" t="s">
        <v>115</v>
      </c>
      <c r="PQS644" s="6" t="s">
        <v>869</v>
      </c>
      <c r="PQT644" t="s">
        <v>98</v>
      </c>
      <c r="PQU644">
        <v>1</v>
      </c>
      <c r="PQV644" s="79">
        <v>43258</v>
      </c>
      <c r="PQZ644" t="s">
        <v>115</v>
      </c>
      <c r="PRA644" s="6" t="s">
        <v>869</v>
      </c>
      <c r="PRB644" t="s">
        <v>98</v>
      </c>
      <c r="PRC644">
        <v>1</v>
      </c>
      <c r="PRD644" s="79">
        <v>43258</v>
      </c>
      <c r="PRH644" t="s">
        <v>115</v>
      </c>
      <c r="PRI644" s="6" t="s">
        <v>869</v>
      </c>
      <c r="PRJ644" t="s">
        <v>98</v>
      </c>
      <c r="PRK644">
        <v>1</v>
      </c>
      <c r="PRL644" s="79">
        <v>43258</v>
      </c>
      <c r="PRP644" t="s">
        <v>115</v>
      </c>
      <c r="PRQ644" s="6" t="s">
        <v>869</v>
      </c>
      <c r="PRR644" t="s">
        <v>98</v>
      </c>
      <c r="PRS644">
        <v>1</v>
      </c>
      <c r="PRT644" s="79">
        <v>43258</v>
      </c>
      <c r="PRX644" t="s">
        <v>115</v>
      </c>
      <c r="PRY644" s="6" t="s">
        <v>869</v>
      </c>
      <c r="PRZ644" t="s">
        <v>98</v>
      </c>
      <c r="PSA644">
        <v>1</v>
      </c>
      <c r="PSB644" s="79">
        <v>43258</v>
      </c>
      <c r="PSF644" t="s">
        <v>115</v>
      </c>
      <c r="PSG644" s="6" t="s">
        <v>869</v>
      </c>
      <c r="PSH644" t="s">
        <v>98</v>
      </c>
      <c r="PSI644">
        <v>1</v>
      </c>
      <c r="PSJ644" s="79">
        <v>43258</v>
      </c>
      <c r="PSN644" t="s">
        <v>115</v>
      </c>
      <c r="PSO644" s="6" t="s">
        <v>869</v>
      </c>
      <c r="PSP644" t="s">
        <v>98</v>
      </c>
      <c r="PSQ644">
        <v>1</v>
      </c>
      <c r="PSR644" s="79">
        <v>43258</v>
      </c>
      <c r="PSV644" t="s">
        <v>115</v>
      </c>
      <c r="PSW644" s="6" t="s">
        <v>869</v>
      </c>
      <c r="PSX644" t="s">
        <v>98</v>
      </c>
      <c r="PSY644">
        <v>1</v>
      </c>
      <c r="PSZ644" s="79">
        <v>43258</v>
      </c>
      <c r="PTD644" t="s">
        <v>115</v>
      </c>
      <c r="PTE644" s="6" t="s">
        <v>869</v>
      </c>
      <c r="PTF644" t="s">
        <v>98</v>
      </c>
      <c r="PTG644">
        <v>1</v>
      </c>
      <c r="PTH644" s="79">
        <v>43258</v>
      </c>
      <c r="PTL644" t="s">
        <v>115</v>
      </c>
      <c r="PTM644" s="6" t="s">
        <v>869</v>
      </c>
      <c r="PTN644" t="s">
        <v>98</v>
      </c>
      <c r="PTO644">
        <v>1</v>
      </c>
      <c r="PTP644" s="79">
        <v>43258</v>
      </c>
      <c r="PTT644" t="s">
        <v>115</v>
      </c>
      <c r="PTU644" s="6" t="s">
        <v>869</v>
      </c>
      <c r="PTV644" t="s">
        <v>98</v>
      </c>
      <c r="PTW644">
        <v>1</v>
      </c>
      <c r="PTX644" s="79">
        <v>43258</v>
      </c>
      <c r="PUB644" t="s">
        <v>115</v>
      </c>
      <c r="PUC644" s="6" t="s">
        <v>869</v>
      </c>
      <c r="PUD644" t="s">
        <v>98</v>
      </c>
      <c r="PUE644">
        <v>1</v>
      </c>
      <c r="PUF644" s="79">
        <v>43258</v>
      </c>
      <c r="PUJ644" t="s">
        <v>115</v>
      </c>
      <c r="PUK644" s="6" t="s">
        <v>869</v>
      </c>
      <c r="PUL644" t="s">
        <v>98</v>
      </c>
      <c r="PUM644">
        <v>1</v>
      </c>
      <c r="PUN644" s="79">
        <v>43258</v>
      </c>
      <c r="PUR644" t="s">
        <v>115</v>
      </c>
      <c r="PUS644" s="6" t="s">
        <v>869</v>
      </c>
      <c r="PUT644" t="s">
        <v>98</v>
      </c>
      <c r="PUU644">
        <v>1</v>
      </c>
      <c r="PUV644" s="79">
        <v>43258</v>
      </c>
      <c r="PUZ644" t="s">
        <v>115</v>
      </c>
      <c r="PVA644" s="6" t="s">
        <v>869</v>
      </c>
      <c r="PVB644" t="s">
        <v>98</v>
      </c>
      <c r="PVC644">
        <v>1</v>
      </c>
      <c r="PVD644" s="79">
        <v>43258</v>
      </c>
      <c r="PVH644" t="s">
        <v>115</v>
      </c>
      <c r="PVI644" s="6" t="s">
        <v>869</v>
      </c>
      <c r="PVJ644" t="s">
        <v>98</v>
      </c>
      <c r="PVK644">
        <v>1</v>
      </c>
      <c r="PVL644" s="79">
        <v>43258</v>
      </c>
      <c r="PVP644" t="s">
        <v>115</v>
      </c>
      <c r="PVQ644" s="6" t="s">
        <v>869</v>
      </c>
      <c r="PVR644" t="s">
        <v>98</v>
      </c>
      <c r="PVS644">
        <v>1</v>
      </c>
      <c r="PVT644" s="79">
        <v>43258</v>
      </c>
      <c r="PVX644" t="s">
        <v>115</v>
      </c>
      <c r="PVY644" s="6" t="s">
        <v>869</v>
      </c>
      <c r="PVZ644" t="s">
        <v>98</v>
      </c>
      <c r="PWA644">
        <v>1</v>
      </c>
      <c r="PWB644" s="79">
        <v>43258</v>
      </c>
      <c r="PWF644" t="s">
        <v>115</v>
      </c>
      <c r="PWG644" s="6" t="s">
        <v>869</v>
      </c>
      <c r="PWH644" t="s">
        <v>98</v>
      </c>
      <c r="PWI644">
        <v>1</v>
      </c>
      <c r="PWJ644" s="79">
        <v>43258</v>
      </c>
      <c r="PWN644" t="s">
        <v>115</v>
      </c>
      <c r="PWO644" s="6" t="s">
        <v>869</v>
      </c>
      <c r="PWP644" t="s">
        <v>98</v>
      </c>
      <c r="PWQ644">
        <v>1</v>
      </c>
      <c r="PWR644" s="79">
        <v>43258</v>
      </c>
      <c r="PWV644" t="s">
        <v>115</v>
      </c>
      <c r="PWW644" s="6" t="s">
        <v>869</v>
      </c>
      <c r="PWX644" t="s">
        <v>98</v>
      </c>
      <c r="PWY644">
        <v>1</v>
      </c>
      <c r="PWZ644" s="79">
        <v>43258</v>
      </c>
      <c r="PXD644" t="s">
        <v>115</v>
      </c>
      <c r="PXE644" s="6" t="s">
        <v>869</v>
      </c>
      <c r="PXF644" t="s">
        <v>98</v>
      </c>
      <c r="PXG644">
        <v>1</v>
      </c>
      <c r="PXH644" s="79">
        <v>43258</v>
      </c>
      <c r="PXL644" t="s">
        <v>115</v>
      </c>
      <c r="PXM644" s="6" t="s">
        <v>869</v>
      </c>
      <c r="PXN644" t="s">
        <v>98</v>
      </c>
      <c r="PXO644">
        <v>1</v>
      </c>
      <c r="PXP644" s="79">
        <v>43258</v>
      </c>
      <c r="PXT644" t="s">
        <v>115</v>
      </c>
      <c r="PXU644" s="6" t="s">
        <v>869</v>
      </c>
      <c r="PXV644" t="s">
        <v>98</v>
      </c>
      <c r="PXW644">
        <v>1</v>
      </c>
      <c r="PXX644" s="79">
        <v>43258</v>
      </c>
      <c r="PYB644" t="s">
        <v>115</v>
      </c>
      <c r="PYC644" s="6" t="s">
        <v>869</v>
      </c>
      <c r="PYD644" t="s">
        <v>98</v>
      </c>
      <c r="PYE644">
        <v>1</v>
      </c>
      <c r="PYF644" s="79">
        <v>43258</v>
      </c>
      <c r="PYJ644" t="s">
        <v>115</v>
      </c>
      <c r="PYK644" s="6" t="s">
        <v>869</v>
      </c>
      <c r="PYL644" t="s">
        <v>98</v>
      </c>
      <c r="PYM644">
        <v>1</v>
      </c>
      <c r="PYN644" s="79">
        <v>43258</v>
      </c>
      <c r="PYR644" t="s">
        <v>115</v>
      </c>
      <c r="PYS644" s="6" t="s">
        <v>869</v>
      </c>
      <c r="PYT644" t="s">
        <v>98</v>
      </c>
      <c r="PYU644">
        <v>1</v>
      </c>
      <c r="PYV644" s="79">
        <v>43258</v>
      </c>
      <c r="PYZ644" t="s">
        <v>115</v>
      </c>
      <c r="PZA644" s="6" t="s">
        <v>869</v>
      </c>
      <c r="PZB644" t="s">
        <v>98</v>
      </c>
      <c r="PZC644">
        <v>1</v>
      </c>
      <c r="PZD644" s="79">
        <v>43258</v>
      </c>
      <c r="PZH644" t="s">
        <v>115</v>
      </c>
      <c r="PZI644" s="6" t="s">
        <v>869</v>
      </c>
      <c r="PZJ644" t="s">
        <v>98</v>
      </c>
      <c r="PZK644">
        <v>1</v>
      </c>
      <c r="PZL644" s="79">
        <v>43258</v>
      </c>
      <c r="PZP644" t="s">
        <v>115</v>
      </c>
      <c r="PZQ644" s="6" t="s">
        <v>869</v>
      </c>
      <c r="PZR644" t="s">
        <v>98</v>
      </c>
      <c r="PZS644">
        <v>1</v>
      </c>
      <c r="PZT644" s="79">
        <v>43258</v>
      </c>
      <c r="PZX644" t="s">
        <v>115</v>
      </c>
      <c r="PZY644" s="6" t="s">
        <v>869</v>
      </c>
      <c r="PZZ644" t="s">
        <v>98</v>
      </c>
      <c r="QAA644">
        <v>1</v>
      </c>
      <c r="QAB644" s="79">
        <v>43258</v>
      </c>
      <c r="QAF644" t="s">
        <v>115</v>
      </c>
      <c r="QAG644" s="6" t="s">
        <v>869</v>
      </c>
      <c r="QAH644" t="s">
        <v>98</v>
      </c>
      <c r="QAI644">
        <v>1</v>
      </c>
      <c r="QAJ644" s="79">
        <v>43258</v>
      </c>
      <c r="QAN644" t="s">
        <v>115</v>
      </c>
      <c r="QAO644" s="6" t="s">
        <v>869</v>
      </c>
      <c r="QAP644" t="s">
        <v>98</v>
      </c>
      <c r="QAQ644">
        <v>1</v>
      </c>
      <c r="QAR644" s="79">
        <v>43258</v>
      </c>
      <c r="QAV644" t="s">
        <v>115</v>
      </c>
      <c r="QAW644" s="6" t="s">
        <v>869</v>
      </c>
      <c r="QAX644" t="s">
        <v>98</v>
      </c>
      <c r="QAY644">
        <v>1</v>
      </c>
      <c r="QAZ644" s="79">
        <v>43258</v>
      </c>
      <c r="QBD644" t="s">
        <v>115</v>
      </c>
      <c r="QBE644" s="6" t="s">
        <v>869</v>
      </c>
      <c r="QBF644" t="s">
        <v>98</v>
      </c>
      <c r="QBG644">
        <v>1</v>
      </c>
      <c r="QBH644" s="79">
        <v>43258</v>
      </c>
      <c r="QBL644" t="s">
        <v>115</v>
      </c>
      <c r="QBM644" s="6" t="s">
        <v>869</v>
      </c>
      <c r="QBN644" t="s">
        <v>98</v>
      </c>
      <c r="QBO644">
        <v>1</v>
      </c>
      <c r="QBP644" s="79">
        <v>43258</v>
      </c>
      <c r="QBT644" t="s">
        <v>115</v>
      </c>
      <c r="QBU644" s="6" t="s">
        <v>869</v>
      </c>
      <c r="QBV644" t="s">
        <v>98</v>
      </c>
      <c r="QBW644">
        <v>1</v>
      </c>
      <c r="QBX644" s="79">
        <v>43258</v>
      </c>
      <c r="QCB644" t="s">
        <v>115</v>
      </c>
      <c r="QCC644" s="6" t="s">
        <v>869</v>
      </c>
      <c r="QCD644" t="s">
        <v>98</v>
      </c>
      <c r="QCE644">
        <v>1</v>
      </c>
      <c r="QCF644" s="79">
        <v>43258</v>
      </c>
      <c r="QCJ644" t="s">
        <v>115</v>
      </c>
      <c r="QCK644" s="6" t="s">
        <v>869</v>
      </c>
      <c r="QCL644" t="s">
        <v>98</v>
      </c>
      <c r="QCM644">
        <v>1</v>
      </c>
      <c r="QCN644" s="79">
        <v>43258</v>
      </c>
      <c r="QCR644" t="s">
        <v>115</v>
      </c>
      <c r="QCS644" s="6" t="s">
        <v>869</v>
      </c>
      <c r="QCT644" t="s">
        <v>98</v>
      </c>
      <c r="QCU644">
        <v>1</v>
      </c>
      <c r="QCV644" s="79">
        <v>43258</v>
      </c>
      <c r="QCZ644" t="s">
        <v>115</v>
      </c>
      <c r="QDA644" s="6" t="s">
        <v>869</v>
      </c>
      <c r="QDB644" t="s">
        <v>98</v>
      </c>
      <c r="QDC644">
        <v>1</v>
      </c>
      <c r="QDD644" s="79">
        <v>43258</v>
      </c>
      <c r="QDH644" t="s">
        <v>115</v>
      </c>
      <c r="QDI644" s="6" t="s">
        <v>869</v>
      </c>
      <c r="QDJ644" t="s">
        <v>98</v>
      </c>
      <c r="QDK644">
        <v>1</v>
      </c>
      <c r="QDL644" s="79">
        <v>43258</v>
      </c>
      <c r="QDP644" t="s">
        <v>115</v>
      </c>
      <c r="QDQ644" s="6" t="s">
        <v>869</v>
      </c>
      <c r="QDR644" t="s">
        <v>98</v>
      </c>
      <c r="QDS644">
        <v>1</v>
      </c>
      <c r="QDT644" s="79">
        <v>43258</v>
      </c>
      <c r="QDX644" t="s">
        <v>115</v>
      </c>
      <c r="QDY644" s="6" t="s">
        <v>869</v>
      </c>
      <c r="QDZ644" t="s">
        <v>98</v>
      </c>
      <c r="QEA644">
        <v>1</v>
      </c>
      <c r="QEB644" s="79">
        <v>43258</v>
      </c>
      <c r="QEF644" t="s">
        <v>115</v>
      </c>
      <c r="QEG644" s="6" t="s">
        <v>869</v>
      </c>
      <c r="QEH644" t="s">
        <v>98</v>
      </c>
      <c r="QEI644">
        <v>1</v>
      </c>
      <c r="QEJ644" s="79">
        <v>43258</v>
      </c>
      <c r="QEN644" t="s">
        <v>115</v>
      </c>
      <c r="QEO644" s="6" t="s">
        <v>869</v>
      </c>
      <c r="QEP644" t="s">
        <v>98</v>
      </c>
      <c r="QEQ644">
        <v>1</v>
      </c>
      <c r="QER644" s="79">
        <v>43258</v>
      </c>
      <c r="QEV644" t="s">
        <v>115</v>
      </c>
      <c r="QEW644" s="6" t="s">
        <v>869</v>
      </c>
      <c r="QEX644" t="s">
        <v>98</v>
      </c>
      <c r="QEY644">
        <v>1</v>
      </c>
      <c r="QEZ644" s="79">
        <v>43258</v>
      </c>
      <c r="QFD644" t="s">
        <v>115</v>
      </c>
      <c r="QFE644" s="6" t="s">
        <v>869</v>
      </c>
      <c r="QFF644" t="s">
        <v>98</v>
      </c>
      <c r="QFG644">
        <v>1</v>
      </c>
      <c r="QFH644" s="79">
        <v>43258</v>
      </c>
      <c r="QFL644" t="s">
        <v>115</v>
      </c>
      <c r="QFM644" s="6" t="s">
        <v>869</v>
      </c>
      <c r="QFN644" t="s">
        <v>98</v>
      </c>
      <c r="QFO644">
        <v>1</v>
      </c>
      <c r="QFP644" s="79">
        <v>43258</v>
      </c>
      <c r="QFT644" t="s">
        <v>115</v>
      </c>
      <c r="QFU644" s="6" t="s">
        <v>869</v>
      </c>
      <c r="QFV644" t="s">
        <v>98</v>
      </c>
      <c r="QFW644">
        <v>1</v>
      </c>
      <c r="QFX644" s="79">
        <v>43258</v>
      </c>
      <c r="QGB644" t="s">
        <v>115</v>
      </c>
      <c r="QGC644" s="6" t="s">
        <v>869</v>
      </c>
      <c r="QGD644" t="s">
        <v>98</v>
      </c>
      <c r="QGE644">
        <v>1</v>
      </c>
      <c r="QGF644" s="79">
        <v>43258</v>
      </c>
      <c r="QGJ644" t="s">
        <v>115</v>
      </c>
      <c r="QGK644" s="6" t="s">
        <v>869</v>
      </c>
      <c r="QGL644" t="s">
        <v>98</v>
      </c>
      <c r="QGM644">
        <v>1</v>
      </c>
      <c r="QGN644" s="79">
        <v>43258</v>
      </c>
      <c r="QGR644" t="s">
        <v>115</v>
      </c>
      <c r="QGS644" s="6" t="s">
        <v>869</v>
      </c>
      <c r="QGT644" t="s">
        <v>98</v>
      </c>
      <c r="QGU644">
        <v>1</v>
      </c>
      <c r="QGV644" s="79">
        <v>43258</v>
      </c>
      <c r="QGZ644" t="s">
        <v>115</v>
      </c>
      <c r="QHA644" s="6" t="s">
        <v>869</v>
      </c>
      <c r="QHB644" t="s">
        <v>98</v>
      </c>
      <c r="QHC644">
        <v>1</v>
      </c>
      <c r="QHD644" s="79">
        <v>43258</v>
      </c>
      <c r="QHH644" t="s">
        <v>115</v>
      </c>
      <c r="QHI644" s="6" t="s">
        <v>869</v>
      </c>
      <c r="QHJ644" t="s">
        <v>98</v>
      </c>
      <c r="QHK644">
        <v>1</v>
      </c>
      <c r="QHL644" s="79">
        <v>43258</v>
      </c>
      <c r="QHP644" t="s">
        <v>115</v>
      </c>
      <c r="QHQ644" s="6" t="s">
        <v>869</v>
      </c>
      <c r="QHR644" t="s">
        <v>98</v>
      </c>
      <c r="QHS644">
        <v>1</v>
      </c>
      <c r="QHT644" s="79">
        <v>43258</v>
      </c>
      <c r="QHX644" t="s">
        <v>115</v>
      </c>
      <c r="QHY644" s="6" t="s">
        <v>869</v>
      </c>
      <c r="QHZ644" t="s">
        <v>98</v>
      </c>
      <c r="QIA644">
        <v>1</v>
      </c>
      <c r="QIB644" s="79">
        <v>43258</v>
      </c>
      <c r="QIF644" t="s">
        <v>115</v>
      </c>
      <c r="QIG644" s="6" t="s">
        <v>869</v>
      </c>
      <c r="QIH644" t="s">
        <v>98</v>
      </c>
      <c r="QII644">
        <v>1</v>
      </c>
      <c r="QIJ644" s="79">
        <v>43258</v>
      </c>
      <c r="QIN644" t="s">
        <v>115</v>
      </c>
      <c r="QIO644" s="6" t="s">
        <v>869</v>
      </c>
      <c r="QIP644" t="s">
        <v>98</v>
      </c>
      <c r="QIQ644">
        <v>1</v>
      </c>
      <c r="QIR644" s="79">
        <v>43258</v>
      </c>
      <c r="QIV644" t="s">
        <v>115</v>
      </c>
      <c r="QIW644" s="6" t="s">
        <v>869</v>
      </c>
      <c r="QIX644" t="s">
        <v>98</v>
      </c>
      <c r="QIY644">
        <v>1</v>
      </c>
      <c r="QIZ644" s="79">
        <v>43258</v>
      </c>
      <c r="QJD644" t="s">
        <v>115</v>
      </c>
      <c r="QJE644" s="6" t="s">
        <v>869</v>
      </c>
      <c r="QJF644" t="s">
        <v>98</v>
      </c>
      <c r="QJG644">
        <v>1</v>
      </c>
      <c r="QJH644" s="79">
        <v>43258</v>
      </c>
      <c r="QJL644" t="s">
        <v>115</v>
      </c>
      <c r="QJM644" s="6" t="s">
        <v>869</v>
      </c>
      <c r="QJN644" t="s">
        <v>98</v>
      </c>
      <c r="QJO644">
        <v>1</v>
      </c>
      <c r="QJP644" s="79">
        <v>43258</v>
      </c>
      <c r="QJT644" t="s">
        <v>115</v>
      </c>
      <c r="QJU644" s="6" t="s">
        <v>869</v>
      </c>
      <c r="QJV644" t="s">
        <v>98</v>
      </c>
      <c r="QJW644">
        <v>1</v>
      </c>
      <c r="QJX644" s="79">
        <v>43258</v>
      </c>
      <c r="QKB644" t="s">
        <v>115</v>
      </c>
      <c r="QKC644" s="6" t="s">
        <v>869</v>
      </c>
      <c r="QKD644" t="s">
        <v>98</v>
      </c>
      <c r="QKE644">
        <v>1</v>
      </c>
      <c r="QKF644" s="79">
        <v>43258</v>
      </c>
      <c r="QKJ644" t="s">
        <v>115</v>
      </c>
      <c r="QKK644" s="6" t="s">
        <v>869</v>
      </c>
      <c r="QKL644" t="s">
        <v>98</v>
      </c>
      <c r="QKM644">
        <v>1</v>
      </c>
      <c r="QKN644" s="79">
        <v>43258</v>
      </c>
      <c r="QKR644" t="s">
        <v>115</v>
      </c>
      <c r="QKS644" s="6" t="s">
        <v>869</v>
      </c>
      <c r="QKT644" t="s">
        <v>98</v>
      </c>
      <c r="QKU644">
        <v>1</v>
      </c>
      <c r="QKV644" s="79">
        <v>43258</v>
      </c>
      <c r="QKZ644" t="s">
        <v>115</v>
      </c>
      <c r="QLA644" s="6" t="s">
        <v>869</v>
      </c>
      <c r="QLB644" t="s">
        <v>98</v>
      </c>
      <c r="QLC644">
        <v>1</v>
      </c>
      <c r="QLD644" s="79">
        <v>43258</v>
      </c>
      <c r="QLH644" t="s">
        <v>115</v>
      </c>
      <c r="QLI644" s="6" t="s">
        <v>869</v>
      </c>
      <c r="QLJ644" t="s">
        <v>98</v>
      </c>
      <c r="QLK644">
        <v>1</v>
      </c>
      <c r="QLL644" s="79">
        <v>43258</v>
      </c>
      <c r="QLP644" t="s">
        <v>115</v>
      </c>
      <c r="QLQ644" s="6" t="s">
        <v>869</v>
      </c>
      <c r="QLR644" t="s">
        <v>98</v>
      </c>
      <c r="QLS644">
        <v>1</v>
      </c>
      <c r="QLT644" s="79">
        <v>43258</v>
      </c>
      <c r="QLX644" t="s">
        <v>115</v>
      </c>
      <c r="QLY644" s="6" t="s">
        <v>869</v>
      </c>
      <c r="QLZ644" t="s">
        <v>98</v>
      </c>
      <c r="QMA644">
        <v>1</v>
      </c>
      <c r="QMB644" s="79">
        <v>43258</v>
      </c>
      <c r="QMF644" t="s">
        <v>115</v>
      </c>
      <c r="QMG644" s="6" t="s">
        <v>869</v>
      </c>
      <c r="QMH644" t="s">
        <v>98</v>
      </c>
      <c r="QMI644">
        <v>1</v>
      </c>
      <c r="QMJ644" s="79">
        <v>43258</v>
      </c>
      <c r="QMN644" t="s">
        <v>115</v>
      </c>
      <c r="QMO644" s="6" t="s">
        <v>869</v>
      </c>
      <c r="QMP644" t="s">
        <v>98</v>
      </c>
      <c r="QMQ644">
        <v>1</v>
      </c>
      <c r="QMR644" s="79">
        <v>43258</v>
      </c>
      <c r="QMV644" t="s">
        <v>115</v>
      </c>
      <c r="QMW644" s="6" t="s">
        <v>869</v>
      </c>
      <c r="QMX644" t="s">
        <v>98</v>
      </c>
      <c r="QMY644">
        <v>1</v>
      </c>
      <c r="QMZ644" s="79">
        <v>43258</v>
      </c>
      <c r="QND644" t="s">
        <v>115</v>
      </c>
      <c r="QNE644" s="6" t="s">
        <v>869</v>
      </c>
      <c r="QNF644" t="s">
        <v>98</v>
      </c>
      <c r="QNG644">
        <v>1</v>
      </c>
      <c r="QNH644" s="79">
        <v>43258</v>
      </c>
      <c r="QNL644" t="s">
        <v>115</v>
      </c>
      <c r="QNM644" s="6" t="s">
        <v>869</v>
      </c>
      <c r="QNN644" t="s">
        <v>98</v>
      </c>
      <c r="QNO644">
        <v>1</v>
      </c>
      <c r="QNP644" s="79">
        <v>43258</v>
      </c>
      <c r="QNT644" t="s">
        <v>115</v>
      </c>
      <c r="QNU644" s="6" t="s">
        <v>869</v>
      </c>
      <c r="QNV644" t="s">
        <v>98</v>
      </c>
      <c r="QNW644">
        <v>1</v>
      </c>
      <c r="QNX644" s="79">
        <v>43258</v>
      </c>
      <c r="QOB644" t="s">
        <v>115</v>
      </c>
      <c r="QOC644" s="6" t="s">
        <v>869</v>
      </c>
      <c r="QOD644" t="s">
        <v>98</v>
      </c>
      <c r="QOE644">
        <v>1</v>
      </c>
      <c r="QOF644" s="79">
        <v>43258</v>
      </c>
      <c r="QOJ644" t="s">
        <v>115</v>
      </c>
      <c r="QOK644" s="6" t="s">
        <v>869</v>
      </c>
      <c r="QOL644" t="s">
        <v>98</v>
      </c>
      <c r="QOM644">
        <v>1</v>
      </c>
      <c r="QON644" s="79">
        <v>43258</v>
      </c>
      <c r="QOR644" t="s">
        <v>115</v>
      </c>
      <c r="QOS644" s="6" t="s">
        <v>869</v>
      </c>
      <c r="QOT644" t="s">
        <v>98</v>
      </c>
      <c r="QOU644">
        <v>1</v>
      </c>
      <c r="QOV644" s="79">
        <v>43258</v>
      </c>
      <c r="QOZ644" t="s">
        <v>115</v>
      </c>
      <c r="QPA644" s="6" t="s">
        <v>869</v>
      </c>
      <c r="QPB644" t="s">
        <v>98</v>
      </c>
      <c r="QPC644">
        <v>1</v>
      </c>
      <c r="QPD644" s="79">
        <v>43258</v>
      </c>
      <c r="QPH644" t="s">
        <v>115</v>
      </c>
      <c r="QPI644" s="6" t="s">
        <v>869</v>
      </c>
      <c r="QPJ644" t="s">
        <v>98</v>
      </c>
      <c r="QPK644">
        <v>1</v>
      </c>
      <c r="QPL644" s="79">
        <v>43258</v>
      </c>
      <c r="QPP644" t="s">
        <v>115</v>
      </c>
      <c r="QPQ644" s="6" t="s">
        <v>869</v>
      </c>
      <c r="QPR644" t="s">
        <v>98</v>
      </c>
      <c r="QPS644">
        <v>1</v>
      </c>
      <c r="QPT644" s="79">
        <v>43258</v>
      </c>
      <c r="QPX644" t="s">
        <v>115</v>
      </c>
      <c r="QPY644" s="6" t="s">
        <v>869</v>
      </c>
      <c r="QPZ644" t="s">
        <v>98</v>
      </c>
      <c r="QQA644">
        <v>1</v>
      </c>
      <c r="QQB644" s="79">
        <v>43258</v>
      </c>
      <c r="QQF644" t="s">
        <v>115</v>
      </c>
      <c r="QQG644" s="6" t="s">
        <v>869</v>
      </c>
      <c r="QQH644" t="s">
        <v>98</v>
      </c>
      <c r="QQI644">
        <v>1</v>
      </c>
      <c r="QQJ644" s="79">
        <v>43258</v>
      </c>
      <c r="QQN644" t="s">
        <v>115</v>
      </c>
      <c r="QQO644" s="6" t="s">
        <v>869</v>
      </c>
      <c r="QQP644" t="s">
        <v>98</v>
      </c>
      <c r="QQQ644">
        <v>1</v>
      </c>
      <c r="QQR644" s="79">
        <v>43258</v>
      </c>
      <c r="QQV644" t="s">
        <v>115</v>
      </c>
      <c r="QQW644" s="6" t="s">
        <v>869</v>
      </c>
      <c r="QQX644" t="s">
        <v>98</v>
      </c>
      <c r="QQY644">
        <v>1</v>
      </c>
      <c r="QQZ644" s="79">
        <v>43258</v>
      </c>
      <c r="QRD644" t="s">
        <v>115</v>
      </c>
      <c r="QRE644" s="6" t="s">
        <v>869</v>
      </c>
      <c r="QRF644" t="s">
        <v>98</v>
      </c>
      <c r="QRG644">
        <v>1</v>
      </c>
      <c r="QRH644" s="79">
        <v>43258</v>
      </c>
      <c r="QRL644" t="s">
        <v>115</v>
      </c>
      <c r="QRM644" s="6" t="s">
        <v>869</v>
      </c>
      <c r="QRN644" t="s">
        <v>98</v>
      </c>
      <c r="QRO644">
        <v>1</v>
      </c>
      <c r="QRP644" s="79">
        <v>43258</v>
      </c>
      <c r="QRT644" t="s">
        <v>115</v>
      </c>
      <c r="QRU644" s="6" t="s">
        <v>869</v>
      </c>
      <c r="QRV644" t="s">
        <v>98</v>
      </c>
      <c r="QRW644">
        <v>1</v>
      </c>
      <c r="QRX644" s="79">
        <v>43258</v>
      </c>
      <c r="QSB644" t="s">
        <v>115</v>
      </c>
      <c r="QSC644" s="6" t="s">
        <v>869</v>
      </c>
      <c r="QSD644" t="s">
        <v>98</v>
      </c>
      <c r="QSE644">
        <v>1</v>
      </c>
      <c r="QSF644" s="79">
        <v>43258</v>
      </c>
      <c r="QSJ644" t="s">
        <v>115</v>
      </c>
      <c r="QSK644" s="6" t="s">
        <v>869</v>
      </c>
      <c r="QSL644" t="s">
        <v>98</v>
      </c>
      <c r="QSM644">
        <v>1</v>
      </c>
      <c r="QSN644" s="79">
        <v>43258</v>
      </c>
      <c r="QSR644" t="s">
        <v>115</v>
      </c>
      <c r="QSS644" s="6" t="s">
        <v>869</v>
      </c>
      <c r="QST644" t="s">
        <v>98</v>
      </c>
      <c r="QSU644">
        <v>1</v>
      </c>
      <c r="QSV644" s="79">
        <v>43258</v>
      </c>
      <c r="QSZ644" t="s">
        <v>115</v>
      </c>
      <c r="QTA644" s="6" t="s">
        <v>869</v>
      </c>
      <c r="QTB644" t="s">
        <v>98</v>
      </c>
      <c r="QTC644">
        <v>1</v>
      </c>
      <c r="QTD644" s="79">
        <v>43258</v>
      </c>
      <c r="QTH644" t="s">
        <v>115</v>
      </c>
      <c r="QTI644" s="6" t="s">
        <v>869</v>
      </c>
      <c r="QTJ644" t="s">
        <v>98</v>
      </c>
      <c r="QTK644">
        <v>1</v>
      </c>
      <c r="QTL644" s="79">
        <v>43258</v>
      </c>
      <c r="QTP644" t="s">
        <v>115</v>
      </c>
      <c r="QTQ644" s="6" t="s">
        <v>869</v>
      </c>
      <c r="QTR644" t="s">
        <v>98</v>
      </c>
      <c r="QTS644">
        <v>1</v>
      </c>
      <c r="QTT644" s="79">
        <v>43258</v>
      </c>
      <c r="QTX644" t="s">
        <v>115</v>
      </c>
      <c r="QTY644" s="6" t="s">
        <v>869</v>
      </c>
      <c r="QTZ644" t="s">
        <v>98</v>
      </c>
      <c r="QUA644">
        <v>1</v>
      </c>
      <c r="QUB644" s="79">
        <v>43258</v>
      </c>
      <c r="QUF644" t="s">
        <v>115</v>
      </c>
      <c r="QUG644" s="6" t="s">
        <v>869</v>
      </c>
      <c r="QUH644" t="s">
        <v>98</v>
      </c>
      <c r="QUI644">
        <v>1</v>
      </c>
      <c r="QUJ644" s="79">
        <v>43258</v>
      </c>
      <c r="QUN644" t="s">
        <v>115</v>
      </c>
      <c r="QUO644" s="6" t="s">
        <v>869</v>
      </c>
      <c r="QUP644" t="s">
        <v>98</v>
      </c>
      <c r="QUQ644">
        <v>1</v>
      </c>
      <c r="QUR644" s="79">
        <v>43258</v>
      </c>
      <c r="QUV644" t="s">
        <v>115</v>
      </c>
      <c r="QUW644" s="6" t="s">
        <v>869</v>
      </c>
      <c r="QUX644" t="s">
        <v>98</v>
      </c>
      <c r="QUY644">
        <v>1</v>
      </c>
      <c r="QUZ644" s="79">
        <v>43258</v>
      </c>
      <c r="QVD644" t="s">
        <v>115</v>
      </c>
      <c r="QVE644" s="6" t="s">
        <v>869</v>
      </c>
      <c r="QVF644" t="s">
        <v>98</v>
      </c>
      <c r="QVG644">
        <v>1</v>
      </c>
      <c r="QVH644" s="79">
        <v>43258</v>
      </c>
      <c r="QVL644" t="s">
        <v>115</v>
      </c>
      <c r="QVM644" s="6" t="s">
        <v>869</v>
      </c>
      <c r="QVN644" t="s">
        <v>98</v>
      </c>
      <c r="QVO644">
        <v>1</v>
      </c>
      <c r="QVP644" s="79">
        <v>43258</v>
      </c>
      <c r="QVT644" t="s">
        <v>115</v>
      </c>
      <c r="QVU644" s="6" t="s">
        <v>869</v>
      </c>
      <c r="QVV644" t="s">
        <v>98</v>
      </c>
      <c r="QVW644">
        <v>1</v>
      </c>
      <c r="QVX644" s="79">
        <v>43258</v>
      </c>
      <c r="QWB644" t="s">
        <v>115</v>
      </c>
      <c r="QWC644" s="6" t="s">
        <v>869</v>
      </c>
      <c r="QWD644" t="s">
        <v>98</v>
      </c>
      <c r="QWE644">
        <v>1</v>
      </c>
      <c r="QWF644" s="79">
        <v>43258</v>
      </c>
      <c r="QWJ644" t="s">
        <v>115</v>
      </c>
      <c r="QWK644" s="6" t="s">
        <v>869</v>
      </c>
      <c r="QWL644" t="s">
        <v>98</v>
      </c>
      <c r="QWM644">
        <v>1</v>
      </c>
      <c r="QWN644" s="79">
        <v>43258</v>
      </c>
      <c r="QWR644" t="s">
        <v>115</v>
      </c>
      <c r="QWS644" s="6" t="s">
        <v>869</v>
      </c>
      <c r="QWT644" t="s">
        <v>98</v>
      </c>
      <c r="QWU644">
        <v>1</v>
      </c>
      <c r="QWV644" s="79">
        <v>43258</v>
      </c>
      <c r="QWZ644" t="s">
        <v>115</v>
      </c>
      <c r="QXA644" s="6" t="s">
        <v>869</v>
      </c>
      <c r="QXB644" t="s">
        <v>98</v>
      </c>
      <c r="QXC644">
        <v>1</v>
      </c>
      <c r="QXD644" s="79">
        <v>43258</v>
      </c>
      <c r="QXH644" t="s">
        <v>115</v>
      </c>
      <c r="QXI644" s="6" t="s">
        <v>869</v>
      </c>
      <c r="QXJ644" t="s">
        <v>98</v>
      </c>
      <c r="QXK644">
        <v>1</v>
      </c>
      <c r="QXL644" s="79">
        <v>43258</v>
      </c>
      <c r="QXP644" t="s">
        <v>115</v>
      </c>
      <c r="QXQ644" s="6" t="s">
        <v>869</v>
      </c>
      <c r="QXR644" t="s">
        <v>98</v>
      </c>
      <c r="QXS644">
        <v>1</v>
      </c>
      <c r="QXT644" s="79">
        <v>43258</v>
      </c>
      <c r="QXX644" t="s">
        <v>115</v>
      </c>
      <c r="QXY644" s="6" t="s">
        <v>869</v>
      </c>
      <c r="QXZ644" t="s">
        <v>98</v>
      </c>
      <c r="QYA644">
        <v>1</v>
      </c>
      <c r="QYB644" s="79">
        <v>43258</v>
      </c>
      <c r="QYF644" t="s">
        <v>115</v>
      </c>
      <c r="QYG644" s="6" t="s">
        <v>869</v>
      </c>
      <c r="QYH644" t="s">
        <v>98</v>
      </c>
      <c r="QYI644">
        <v>1</v>
      </c>
      <c r="QYJ644" s="79">
        <v>43258</v>
      </c>
      <c r="QYN644" t="s">
        <v>115</v>
      </c>
      <c r="QYO644" s="6" t="s">
        <v>869</v>
      </c>
      <c r="QYP644" t="s">
        <v>98</v>
      </c>
      <c r="QYQ644">
        <v>1</v>
      </c>
      <c r="QYR644" s="79">
        <v>43258</v>
      </c>
      <c r="QYV644" t="s">
        <v>115</v>
      </c>
      <c r="QYW644" s="6" t="s">
        <v>869</v>
      </c>
      <c r="QYX644" t="s">
        <v>98</v>
      </c>
      <c r="QYY644">
        <v>1</v>
      </c>
      <c r="QYZ644" s="79">
        <v>43258</v>
      </c>
      <c r="QZD644" t="s">
        <v>115</v>
      </c>
      <c r="QZE644" s="6" t="s">
        <v>869</v>
      </c>
      <c r="QZF644" t="s">
        <v>98</v>
      </c>
      <c r="QZG644">
        <v>1</v>
      </c>
      <c r="QZH644" s="79">
        <v>43258</v>
      </c>
      <c r="QZL644" t="s">
        <v>115</v>
      </c>
      <c r="QZM644" s="6" t="s">
        <v>869</v>
      </c>
      <c r="QZN644" t="s">
        <v>98</v>
      </c>
      <c r="QZO644">
        <v>1</v>
      </c>
      <c r="QZP644" s="79">
        <v>43258</v>
      </c>
      <c r="QZT644" t="s">
        <v>115</v>
      </c>
      <c r="QZU644" s="6" t="s">
        <v>869</v>
      </c>
      <c r="QZV644" t="s">
        <v>98</v>
      </c>
      <c r="QZW644">
        <v>1</v>
      </c>
      <c r="QZX644" s="79">
        <v>43258</v>
      </c>
      <c r="RAB644" t="s">
        <v>115</v>
      </c>
      <c r="RAC644" s="6" t="s">
        <v>869</v>
      </c>
      <c r="RAD644" t="s">
        <v>98</v>
      </c>
      <c r="RAE644">
        <v>1</v>
      </c>
      <c r="RAF644" s="79">
        <v>43258</v>
      </c>
      <c r="RAJ644" t="s">
        <v>115</v>
      </c>
      <c r="RAK644" s="6" t="s">
        <v>869</v>
      </c>
      <c r="RAL644" t="s">
        <v>98</v>
      </c>
      <c r="RAM644">
        <v>1</v>
      </c>
      <c r="RAN644" s="79">
        <v>43258</v>
      </c>
      <c r="RAR644" t="s">
        <v>115</v>
      </c>
      <c r="RAS644" s="6" t="s">
        <v>869</v>
      </c>
      <c r="RAT644" t="s">
        <v>98</v>
      </c>
      <c r="RAU644">
        <v>1</v>
      </c>
      <c r="RAV644" s="79">
        <v>43258</v>
      </c>
      <c r="RAZ644" t="s">
        <v>115</v>
      </c>
      <c r="RBA644" s="6" t="s">
        <v>869</v>
      </c>
      <c r="RBB644" t="s">
        <v>98</v>
      </c>
      <c r="RBC644">
        <v>1</v>
      </c>
      <c r="RBD644" s="79">
        <v>43258</v>
      </c>
      <c r="RBH644" t="s">
        <v>115</v>
      </c>
      <c r="RBI644" s="6" t="s">
        <v>869</v>
      </c>
      <c r="RBJ644" t="s">
        <v>98</v>
      </c>
      <c r="RBK644">
        <v>1</v>
      </c>
      <c r="RBL644" s="79">
        <v>43258</v>
      </c>
      <c r="RBP644" t="s">
        <v>115</v>
      </c>
      <c r="RBQ644" s="6" t="s">
        <v>869</v>
      </c>
      <c r="RBR644" t="s">
        <v>98</v>
      </c>
      <c r="RBS644">
        <v>1</v>
      </c>
      <c r="RBT644" s="79">
        <v>43258</v>
      </c>
      <c r="RBX644" t="s">
        <v>115</v>
      </c>
      <c r="RBY644" s="6" t="s">
        <v>869</v>
      </c>
      <c r="RBZ644" t="s">
        <v>98</v>
      </c>
      <c r="RCA644">
        <v>1</v>
      </c>
      <c r="RCB644" s="79">
        <v>43258</v>
      </c>
      <c r="RCF644" t="s">
        <v>115</v>
      </c>
      <c r="RCG644" s="6" t="s">
        <v>869</v>
      </c>
      <c r="RCH644" t="s">
        <v>98</v>
      </c>
      <c r="RCI644">
        <v>1</v>
      </c>
      <c r="RCJ644" s="79">
        <v>43258</v>
      </c>
      <c r="RCN644" t="s">
        <v>115</v>
      </c>
      <c r="RCO644" s="6" t="s">
        <v>869</v>
      </c>
      <c r="RCP644" t="s">
        <v>98</v>
      </c>
      <c r="RCQ644">
        <v>1</v>
      </c>
      <c r="RCR644" s="79">
        <v>43258</v>
      </c>
      <c r="RCV644" t="s">
        <v>115</v>
      </c>
      <c r="RCW644" s="6" t="s">
        <v>869</v>
      </c>
      <c r="RCX644" t="s">
        <v>98</v>
      </c>
      <c r="RCY644">
        <v>1</v>
      </c>
      <c r="RCZ644" s="79">
        <v>43258</v>
      </c>
      <c r="RDD644" t="s">
        <v>115</v>
      </c>
      <c r="RDE644" s="6" t="s">
        <v>869</v>
      </c>
      <c r="RDF644" t="s">
        <v>98</v>
      </c>
      <c r="RDG644">
        <v>1</v>
      </c>
      <c r="RDH644" s="79">
        <v>43258</v>
      </c>
      <c r="RDL644" t="s">
        <v>115</v>
      </c>
      <c r="RDM644" s="6" t="s">
        <v>869</v>
      </c>
      <c r="RDN644" t="s">
        <v>98</v>
      </c>
      <c r="RDO644">
        <v>1</v>
      </c>
      <c r="RDP644" s="79">
        <v>43258</v>
      </c>
      <c r="RDT644" t="s">
        <v>115</v>
      </c>
      <c r="RDU644" s="6" t="s">
        <v>869</v>
      </c>
      <c r="RDV644" t="s">
        <v>98</v>
      </c>
      <c r="RDW644">
        <v>1</v>
      </c>
      <c r="RDX644" s="79">
        <v>43258</v>
      </c>
      <c r="REB644" t="s">
        <v>115</v>
      </c>
      <c r="REC644" s="6" t="s">
        <v>869</v>
      </c>
      <c r="RED644" t="s">
        <v>98</v>
      </c>
      <c r="REE644">
        <v>1</v>
      </c>
      <c r="REF644" s="79">
        <v>43258</v>
      </c>
      <c r="REJ644" t="s">
        <v>115</v>
      </c>
      <c r="REK644" s="6" t="s">
        <v>869</v>
      </c>
      <c r="REL644" t="s">
        <v>98</v>
      </c>
      <c r="REM644">
        <v>1</v>
      </c>
      <c r="REN644" s="79">
        <v>43258</v>
      </c>
      <c r="RER644" t="s">
        <v>115</v>
      </c>
      <c r="RES644" s="6" t="s">
        <v>869</v>
      </c>
      <c r="RET644" t="s">
        <v>98</v>
      </c>
      <c r="REU644">
        <v>1</v>
      </c>
      <c r="REV644" s="79">
        <v>43258</v>
      </c>
      <c r="REZ644" t="s">
        <v>115</v>
      </c>
      <c r="RFA644" s="6" t="s">
        <v>869</v>
      </c>
      <c r="RFB644" t="s">
        <v>98</v>
      </c>
      <c r="RFC644">
        <v>1</v>
      </c>
      <c r="RFD644" s="79">
        <v>43258</v>
      </c>
      <c r="RFH644" t="s">
        <v>115</v>
      </c>
      <c r="RFI644" s="6" t="s">
        <v>869</v>
      </c>
      <c r="RFJ644" t="s">
        <v>98</v>
      </c>
      <c r="RFK644">
        <v>1</v>
      </c>
      <c r="RFL644" s="79">
        <v>43258</v>
      </c>
      <c r="RFP644" t="s">
        <v>115</v>
      </c>
      <c r="RFQ644" s="6" t="s">
        <v>869</v>
      </c>
      <c r="RFR644" t="s">
        <v>98</v>
      </c>
      <c r="RFS644">
        <v>1</v>
      </c>
      <c r="RFT644" s="79">
        <v>43258</v>
      </c>
      <c r="RFX644" t="s">
        <v>115</v>
      </c>
      <c r="RFY644" s="6" t="s">
        <v>869</v>
      </c>
      <c r="RFZ644" t="s">
        <v>98</v>
      </c>
      <c r="RGA644">
        <v>1</v>
      </c>
      <c r="RGB644" s="79">
        <v>43258</v>
      </c>
      <c r="RGF644" t="s">
        <v>115</v>
      </c>
      <c r="RGG644" s="6" t="s">
        <v>869</v>
      </c>
      <c r="RGH644" t="s">
        <v>98</v>
      </c>
      <c r="RGI644">
        <v>1</v>
      </c>
      <c r="RGJ644" s="79">
        <v>43258</v>
      </c>
      <c r="RGN644" t="s">
        <v>115</v>
      </c>
      <c r="RGO644" s="6" t="s">
        <v>869</v>
      </c>
      <c r="RGP644" t="s">
        <v>98</v>
      </c>
      <c r="RGQ644">
        <v>1</v>
      </c>
      <c r="RGR644" s="79">
        <v>43258</v>
      </c>
      <c r="RGV644" t="s">
        <v>115</v>
      </c>
      <c r="RGW644" s="6" t="s">
        <v>869</v>
      </c>
      <c r="RGX644" t="s">
        <v>98</v>
      </c>
      <c r="RGY644">
        <v>1</v>
      </c>
      <c r="RGZ644" s="79">
        <v>43258</v>
      </c>
      <c r="RHD644" t="s">
        <v>115</v>
      </c>
      <c r="RHE644" s="6" t="s">
        <v>869</v>
      </c>
      <c r="RHF644" t="s">
        <v>98</v>
      </c>
      <c r="RHG644">
        <v>1</v>
      </c>
      <c r="RHH644" s="79">
        <v>43258</v>
      </c>
      <c r="RHL644" t="s">
        <v>115</v>
      </c>
      <c r="RHM644" s="6" t="s">
        <v>869</v>
      </c>
      <c r="RHN644" t="s">
        <v>98</v>
      </c>
      <c r="RHO644">
        <v>1</v>
      </c>
      <c r="RHP644" s="79">
        <v>43258</v>
      </c>
      <c r="RHT644" t="s">
        <v>115</v>
      </c>
      <c r="RHU644" s="6" t="s">
        <v>869</v>
      </c>
      <c r="RHV644" t="s">
        <v>98</v>
      </c>
      <c r="RHW644">
        <v>1</v>
      </c>
      <c r="RHX644" s="79">
        <v>43258</v>
      </c>
      <c r="RIB644" t="s">
        <v>115</v>
      </c>
      <c r="RIC644" s="6" t="s">
        <v>869</v>
      </c>
      <c r="RID644" t="s">
        <v>98</v>
      </c>
      <c r="RIE644">
        <v>1</v>
      </c>
      <c r="RIF644" s="79">
        <v>43258</v>
      </c>
      <c r="RIJ644" t="s">
        <v>115</v>
      </c>
      <c r="RIK644" s="6" t="s">
        <v>869</v>
      </c>
      <c r="RIL644" t="s">
        <v>98</v>
      </c>
      <c r="RIM644">
        <v>1</v>
      </c>
      <c r="RIN644" s="79">
        <v>43258</v>
      </c>
      <c r="RIR644" t="s">
        <v>115</v>
      </c>
      <c r="RIS644" s="6" t="s">
        <v>869</v>
      </c>
      <c r="RIT644" t="s">
        <v>98</v>
      </c>
      <c r="RIU644">
        <v>1</v>
      </c>
      <c r="RIV644" s="79">
        <v>43258</v>
      </c>
      <c r="RIZ644" t="s">
        <v>115</v>
      </c>
      <c r="RJA644" s="6" t="s">
        <v>869</v>
      </c>
      <c r="RJB644" t="s">
        <v>98</v>
      </c>
      <c r="RJC644">
        <v>1</v>
      </c>
      <c r="RJD644" s="79">
        <v>43258</v>
      </c>
      <c r="RJH644" t="s">
        <v>115</v>
      </c>
      <c r="RJI644" s="6" t="s">
        <v>869</v>
      </c>
      <c r="RJJ644" t="s">
        <v>98</v>
      </c>
      <c r="RJK644">
        <v>1</v>
      </c>
      <c r="RJL644" s="79">
        <v>43258</v>
      </c>
      <c r="RJP644" t="s">
        <v>115</v>
      </c>
      <c r="RJQ644" s="6" t="s">
        <v>869</v>
      </c>
      <c r="RJR644" t="s">
        <v>98</v>
      </c>
      <c r="RJS644">
        <v>1</v>
      </c>
      <c r="RJT644" s="79">
        <v>43258</v>
      </c>
      <c r="RJX644" t="s">
        <v>115</v>
      </c>
      <c r="RJY644" s="6" t="s">
        <v>869</v>
      </c>
      <c r="RJZ644" t="s">
        <v>98</v>
      </c>
      <c r="RKA644">
        <v>1</v>
      </c>
      <c r="RKB644" s="79">
        <v>43258</v>
      </c>
      <c r="RKF644" t="s">
        <v>115</v>
      </c>
      <c r="RKG644" s="6" t="s">
        <v>869</v>
      </c>
      <c r="RKH644" t="s">
        <v>98</v>
      </c>
      <c r="RKI644">
        <v>1</v>
      </c>
      <c r="RKJ644" s="79">
        <v>43258</v>
      </c>
      <c r="RKN644" t="s">
        <v>115</v>
      </c>
      <c r="RKO644" s="6" t="s">
        <v>869</v>
      </c>
      <c r="RKP644" t="s">
        <v>98</v>
      </c>
      <c r="RKQ644">
        <v>1</v>
      </c>
      <c r="RKR644" s="79">
        <v>43258</v>
      </c>
      <c r="RKV644" t="s">
        <v>115</v>
      </c>
      <c r="RKW644" s="6" t="s">
        <v>869</v>
      </c>
      <c r="RKX644" t="s">
        <v>98</v>
      </c>
      <c r="RKY644">
        <v>1</v>
      </c>
      <c r="RKZ644" s="79">
        <v>43258</v>
      </c>
      <c r="RLD644" t="s">
        <v>115</v>
      </c>
      <c r="RLE644" s="6" t="s">
        <v>869</v>
      </c>
      <c r="RLF644" t="s">
        <v>98</v>
      </c>
      <c r="RLG644">
        <v>1</v>
      </c>
      <c r="RLH644" s="79">
        <v>43258</v>
      </c>
      <c r="RLL644" t="s">
        <v>115</v>
      </c>
      <c r="RLM644" s="6" t="s">
        <v>869</v>
      </c>
      <c r="RLN644" t="s">
        <v>98</v>
      </c>
      <c r="RLO644">
        <v>1</v>
      </c>
      <c r="RLP644" s="79">
        <v>43258</v>
      </c>
      <c r="RLT644" t="s">
        <v>115</v>
      </c>
      <c r="RLU644" s="6" t="s">
        <v>869</v>
      </c>
      <c r="RLV644" t="s">
        <v>98</v>
      </c>
      <c r="RLW644">
        <v>1</v>
      </c>
      <c r="RLX644" s="79">
        <v>43258</v>
      </c>
      <c r="RMB644" t="s">
        <v>115</v>
      </c>
      <c r="RMC644" s="6" t="s">
        <v>869</v>
      </c>
      <c r="RMD644" t="s">
        <v>98</v>
      </c>
      <c r="RME644">
        <v>1</v>
      </c>
      <c r="RMF644" s="79">
        <v>43258</v>
      </c>
      <c r="RMJ644" t="s">
        <v>115</v>
      </c>
      <c r="RMK644" s="6" t="s">
        <v>869</v>
      </c>
      <c r="RML644" t="s">
        <v>98</v>
      </c>
      <c r="RMM644">
        <v>1</v>
      </c>
      <c r="RMN644" s="79">
        <v>43258</v>
      </c>
      <c r="RMR644" t="s">
        <v>115</v>
      </c>
      <c r="RMS644" s="6" t="s">
        <v>869</v>
      </c>
      <c r="RMT644" t="s">
        <v>98</v>
      </c>
      <c r="RMU644">
        <v>1</v>
      </c>
      <c r="RMV644" s="79">
        <v>43258</v>
      </c>
      <c r="RMZ644" t="s">
        <v>115</v>
      </c>
      <c r="RNA644" s="6" t="s">
        <v>869</v>
      </c>
      <c r="RNB644" t="s">
        <v>98</v>
      </c>
      <c r="RNC644">
        <v>1</v>
      </c>
      <c r="RND644" s="79">
        <v>43258</v>
      </c>
      <c r="RNH644" t="s">
        <v>115</v>
      </c>
      <c r="RNI644" s="6" t="s">
        <v>869</v>
      </c>
      <c r="RNJ644" t="s">
        <v>98</v>
      </c>
      <c r="RNK644">
        <v>1</v>
      </c>
      <c r="RNL644" s="79">
        <v>43258</v>
      </c>
      <c r="RNP644" t="s">
        <v>115</v>
      </c>
      <c r="RNQ644" s="6" t="s">
        <v>869</v>
      </c>
      <c r="RNR644" t="s">
        <v>98</v>
      </c>
      <c r="RNS644">
        <v>1</v>
      </c>
      <c r="RNT644" s="79">
        <v>43258</v>
      </c>
      <c r="RNX644" t="s">
        <v>115</v>
      </c>
      <c r="RNY644" s="6" t="s">
        <v>869</v>
      </c>
      <c r="RNZ644" t="s">
        <v>98</v>
      </c>
      <c r="ROA644">
        <v>1</v>
      </c>
      <c r="ROB644" s="79">
        <v>43258</v>
      </c>
      <c r="ROF644" t="s">
        <v>115</v>
      </c>
      <c r="ROG644" s="6" t="s">
        <v>869</v>
      </c>
      <c r="ROH644" t="s">
        <v>98</v>
      </c>
      <c r="ROI644">
        <v>1</v>
      </c>
      <c r="ROJ644" s="79">
        <v>43258</v>
      </c>
      <c r="RON644" t="s">
        <v>115</v>
      </c>
      <c r="ROO644" s="6" t="s">
        <v>869</v>
      </c>
      <c r="ROP644" t="s">
        <v>98</v>
      </c>
      <c r="ROQ644">
        <v>1</v>
      </c>
      <c r="ROR644" s="79">
        <v>43258</v>
      </c>
      <c r="ROV644" t="s">
        <v>115</v>
      </c>
      <c r="ROW644" s="6" t="s">
        <v>869</v>
      </c>
      <c r="ROX644" t="s">
        <v>98</v>
      </c>
      <c r="ROY644">
        <v>1</v>
      </c>
      <c r="ROZ644" s="79">
        <v>43258</v>
      </c>
      <c r="RPD644" t="s">
        <v>115</v>
      </c>
      <c r="RPE644" s="6" t="s">
        <v>869</v>
      </c>
      <c r="RPF644" t="s">
        <v>98</v>
      </c>
      <c r="RPG644">
        <v>1</v>
      </c>
      <c r="RPH644" s="79">
        <v>43258</v>
      </c>
      <c r="RPL644" t="s">
        <v>115</v>
      </c>
      <c r="RPM644" s="6" t="s">
        <v>869</v>
      </c>
      <c r="RPN644" t="s">
        <v>98</v>
      </c>
      <c r="RPO644">
        <v>1</v>
      </c>
      <c r="RPP644" s="79">
        <v>43258</v>
      </c>
      <c r="RPT644" t="s">
        <v>115</v>
      </c>
      <c r="RPU644" s="6" t="s">
        <v>869</v>
      </c>
      <c r="RPV644" t="s">
        <v>98</v>
      </c>
      <c r="RPW644">
        <v>1</v>
      </c>
      <c r="RPX644" s="79">
        <v>43258</v>
      </c>
      <c r="RQB644" t="s">
        <v>115</v>
      </c>
      <c r="RQC644" s="6" t="s">
        <v>869</v>
      </c>
      <c r="RQD644" t="s">
        <v>98</v>
      </c>
      <c r="RQE644">
        <v>1</v>
      </c>
      <c r="RQF644" s="79">
        <v>43258</v>
      </c>
      <c r="RQJ644" t="s">
        <v>115</v>
      </c>
      <c r="RQK644" s="6" t="s">
        <v>869</v>
      </c>
      <c r="RQL644" t="s">
        <v>98</v>
      </c>
      <c r="RQM644">
        <v>1</v>
      </c>
      <c r="RQN644" s="79">
        <v>43258</v>
      </c>
      <c r="RQR644" t="s">
        <v>115</v>
      </c>
      <c r="RQS644" s="6" t="s">
        <v>869</v>
      </c>
      <c r="RQT644" t="s">
        <v>98</v>
      </c>
      <c r="RQU644">
        <v>1</v>
      </c>
      <c r="RQV644" s="79">
        <v>43258</v>
      </c>
      <c r="RQZ644" t="s">
        <v>115</v>
      </c>
      <c r="RRA644" s="6" t="s">
        <v>869</v>
      </c>
      <c r="RRB644" t="s">
        <v>98</v>
      </c>
      <c r="RRC644">
        <v>1</v>
      </c>
      <c r="RRD644" s="79">
        <v>43258</v>
      </c>
      <c r="RRH644" t="s">
        <v>115</v>
      </c>
      <c r="RRI644" s="6" t="s">
        <v>869</v>
      </c>
      <c r="RRJ644" t="s">
        <v>98</v>
      </c>
      <c r="RRK644">
        <v>1</v>
      </c>
      <c r="RRL644" s="79">
        <v>43258</v>
      </c>
      <c r="RRP644" t="s">
        <v>115</v>
      </c>
      <c r="RRQ644" s="6" t="s">
        <v>869</v>
      </c>
      <c r="RRR644" t="s">
        <v>98</v>
      </c>
      <c r="RRS644">
        <v>1</v>
      </c>
      <c r="RRT644" s="79">
        <v>43258</v>
      </c>
      <c r="RRX644" t="s">
        <v>115</v>
      </c>
      <c r="RRY644" s="6" t="s">
        <v>869</v>
      </c>
      <c r="RRZ644" t="s">
        <v>98</v>
      </c>
      <c r="RSA644">
        <v>1</v>
      </c>
      <c r="RSB644" s="79">
        <v>43258</v>
      </c>
      <c r="RSF644" t="s">
        <v>115</v>
      </c>
      <c r="RSG644" s="6" t="s">
        <v>869</v>
      </c>
      <c r="RSH644" t="s">
        <v>98</v>
      </c>
      <c r="RSI644">
        <v>1</v>
      </c>
      <c r="RSJ644" s="79">
        <v>43258</v>
      </c>
      <c r="RSN644" t="s">
        <v>115</v>
      </c>
      <c r="RSO644" s="6" t="s">
        <v>869</v>
      </c>
      <c r="RSP644" t="s">
        <v>98</v>
      </c>
      <c r="RSQ644">
        <v>1</v>
      </c>
      <c r="RSR644" s="79">
        <v>43258</v>
      </c>
      <c r="RSV644" t="s">
        <v>115</v>
      </c>
      <c r="RSW644" s="6" t="s">
        <v>869</v>
      </c>
      <c r="RSX644" t="s">
        <v>98</v>
      </c>
      <c r="RSY644">
        <v>1</v>
      </c>
      <c r="RSZ644" s="79">
        <v>43258</v>
      </c>
      <c r="RTD644" t="s">
        <v>115</v>
      </c>
      <c r="RTE644" s="6" t="s">
        <v>869</v>
      </c>
      <c r="RTF644" t="s">
        <v>98</v>
      </c>
      <c r="RTG644">
        <v>1</v>
      </c>
      <c r="RTH644" s="79">
        <v>43258</v>
      </c>
      <c r="RTL644" t="s">
        <v>115</v>
      </c>
      <c r="RTM644" s="6" t="s">
        <v>869</v>
      </c>
      <c r="RTN644" t="s">
        <v>98</v>
      </c>
      <c r="RTO644">
        <v>1</v>
      </c>
      <c r="RTP644" s="79">
        <v>43258</v>
      </c>
      <c r="RTT644" t="s">
        <v>115</v>
      </c>
      <c r="RTU644" s="6" t="s">
        <v>869</v>
      </c>
      <c r="RTV644" t="s">
        <v>98</v>
      </c>
      <c r="RTW644">
        <v>1</v>
      </c>
      <c r="RTX644" s="79">
        <v>43258</v>
      </c>
      <c r="RUB644" t="s">
        <v>115</v>
      </c>
      <c r="RUC644" s="6" t="s">
        <v>869</v>
      </c>
      <c r="RUD644" t="s">
        <v>98</v>
      </c>
      <c r="RUE644">
        <v>1</v>
      </c>
      <c r="RUF644" s="79">
        <v>43258</v>
      </c>
      <c r="RUJ644" t="s">
        <v>115</v>
      </c>
      <c r="RUK644" s="6" t="s">
        <v>869</v>
      </c>
      <c r="RUL644" t="s">
        <v>98</v>
      </c>
      <c r="RUM644">
        <v>1</v>
      </c>
      <c r="RUN644" s="79">
        <v>43258</v>
      </c>
      <c r="RUR644" t="s">
        <v>115</v>
      </c>
      <c r="RUS644" s="6" t="s">
        <v>869</v>
      </c>
      <c r="RUT644" t="s">
        <v>98</v>
      </c>
      <c r="RUU644">
        <v>1</v>
      </c>
      <c r="RUV644" s="79">
        <v>43258</v>
      </c>
      <c r="RUZ644" t="s">
        <v>115</v>
      </c>
      <c r="RVA644" s="6" t="s">
        <v>869</v>
      </c>
      <c r="RVB644" t="s">
        <v>98</v>
      </c>
      <c r="RVC644">
        <v>1</v>
      </c>
      <c r="RVD644" s="79">
        <v>43258</v>
      </c>
      <c r="RVH644" t="s">
        <v>115</v>
      </c>
      <c r="RVI644" s="6" t="s">
        <v>869</v>
      </c>
      <c r="RVJ644" t="s">
        <v>98</v>
      </c>
      <c r="RVK644">
        <v>1</v>
      </c>
      <c r="RVL644" s="79">
        <v>43258</v>
      </c>
      <c r="RVP644" t="s">
        <v>115</v>
      </c>
      <c r="RVQ644" s="6" t="s">
        <v>869</v>
      </c>
      <c r="RVR644" t="s">
        <v>98</v>
      </c>
      <c r="RVS644">
        <v>1</v>
      </c>
      <c r="RVT644" s="79">
        <v>43258</v>
      </c>
      <c r="RVX644" t="s">
        <v>115</v>
      </c>
      <c r="RVY644" s="6" t="s">
        <v>869</v>
      </c>
      <c r="RVZ644" t="s">
        <v>98</v>
      </c>
      <c r="RWA644">
        <v>1</v>
      </c>
      <c r="RWB644" s="79">
        <v>43258</v>
      </c>
      <c r="RWF644" t="s">
        <v>115</v>
      </c>
      <c r="RWG644" s="6" t="s">
        <v>869</v>
      </c>
      <c r="RWH644" t="s">
        <v>98</v>
      </c>
      <c r="RWI644">
        <v>1</v>
      </c>
      <c r="RWJ644" s="79">
        <v>43258</v>
      </c>
      <c r="RWN644" t="s">
        <v>115</v>
      </c>
      <c r="RWO644" s="6" t="s">
        <v>869</v>
      </c>
      <c r="RWP644" t="s">
        <v>98</v>
      </c>
      <c r="RWQ644">
        <v>1</v>
      </c>
      <c r="RWR644" s="79">
        <v>43258</v>
      </c>
      <c r="RWV644" t="s">
        <v>115</v>
      </c>
      <c r="RWW644" s="6" t="s">
        <v>869</v>
      </c>
      <c r="RWX644" t="s">
        <v>98</v>
      </c>
      <c r="RWY644">
        <v>1</v>
      </c>
      <c r="RWZ644" s="79">
        <v>43258</v>
      </c>
      <c r="RXD644" t="s">
        <v>115</v>
      </c>
      <c r="RXE644" s="6" t="s">
        <v>869</v>
      </c>
      <c r="RXF644" t="s">
        <v>98</v>
      </c>
      <c r="RXG644">
        <v>1</v>
      </c>
      <c r="RXH644" s="79">
        <v>43258</v>
      </c>
      <c r="RXL644" t="s">
        <v>115</v>
      </c>
      <c r="RXM644" s="6" t="s">
        <v>869</v>
      </c>
      <c r="RXN644" t="s">
        <v>98</v>
      </c>
      <c r="RXO644">
        <v>1</v>
      </c>
      <c r="RXP644" s="79">
        <v>43258</v>
      </c>
      <c r="RXT644" t="s">
        <v>115</v>
      </c>
      <c r="RXU644" s="6" t="s">
        <v>869</v>
      </c>
      <c r="RXV644" t="s">
        <v>98</v>
      </c>
      <c r="RXW644">
        <v>1</v>
      </c>
      <c r="RXX644" s="79">
        <v>43258</v>
      </c>
      <c r="RYB644" t="s">
        <v>115</v>
      </c>
      <c r="RYC644" s="6" t="s">
        <v>869</v>
      </c>
      <c r="RYD644" t="s">
        <v>98</v>
      </c>
      <c r="RYE644">
        <v>1</v>
      </c>
      <c r="RYF644" s="79">
        <v>43258</v>
      </c>
      <c r="RYJ644" t="s">
        <v>115</v>
      </c>
      <c r="RYK644" s="6" t="s">
        <v>869</v>
      </c>
      <c r="RYL644" t="s">
        <v>98</v>
      </c>
      <c r="RYM644">
        <v>1</v>
      </c>
      <c r="RYN644" s="79">
        <v>43258</v>
      </c>
      <c r="RYR644" t="s">
        <v>115</v>
      </c>
      <c r="RYS644" s="6" t="s">
        <v>869</v>
      </c>
      <c r="RYT644" t="s">
        <v>98</v>
      </c>
      <c r="RYU644">
        <v>1</v>
      </c>
      <c r="RYV644" s="79">
        <v>43258</v>
      </c>
      <c r="RYZ644" t="s">
        <v>115</v>
      </c>
      <c r="RZA644" s="6" t="s">
        <v>869</v>
      </c>
      <c r="RZB644" t="s">
        <v>98</v>
      </c>
      <c r="RZC644">
        <v>1</v>
      </c>
      <c r="RZD644" s="79">
        <v>43258</v>
      </c>
      <c r="RZH644" t="s">
        <v>115</v>
      </c>
      <c r="RZI644" s="6" t="s">
        <v>869</v>
      </c>
      <c r="RZJ644" t="s">
        <v>98</v>
      </c>
      <c r="RZK644">
        <v>1</v>
      </c>
      <c r="RZL644" s="79">
        <v>43258</v>
      </c>
      <c r="RZP644" t="s">
        <v>115</v>
      </c>
      <c r="RZQ644" s="6" t="s">
        <v>869</v>
      </c>
      <c r="RZR644" t="s">
        <v>98</v>
      </c>
      <c r="RZS644">
        <v>1</v>
      </c>
      <c r="RZT644" s="79">
        <v>43258</v>
      </c>
      <c r="RZX644" t="s">
        <v>115</v>
      </c>
      <c r="RZY644" s="6" t="s">
        <v>869</v>
      </c>
      <c r="RZZ644" t="s">
        <v>98</v>
      </c>
      <c r="SAA644">
        <v>1</v>
      </c>
      <c r="SAB644" s="79">
        <v>43258</v>
      </c>
      <c r="SAF644" t="s">
        <v>115</v>
      </c>
      <c r="SAG644" s="6" t="s">
        <v>869</v>
      </c>
      <c r="SAH644" t="s">
        <v>98</v>
      </c>
      <c r="SAI644">
        <v>1</v>
      </c>
      <c r="SAJ644" s="79">
        <v>43258</v>
      </c>
      <c r="SAN644" t="s">
        <v>115</v>
      </c>
      <c r="SAO644" s="6" t="s">
        <v>869</v>
      </c>
      <c r="SAP644" t="s">
        <v>98</v>
      </c>
      <c r="SAQ644">
        <v>1</v>
      </c>
      <c r="SAR644" s="79">
        <v>43258</v>
      </c>
      <c r="SAV644" t="s">
        <v>115</v>
      </c>
      <c r="SAW644" s="6" t="s">
        <v>869</v>
      </c>
      <c r="SAX644" t="s">
        <v>98</v>
      </c>
      <c r="SAY644">
        <v>1</v>
      </c>
      <c r="SAZ644" s="79">
        <v>43258</v>
      </c>
      <c r="SBD644" t="s">
        <v>115</v>
      </c>
      <c r="SBE644" s="6" t="s">
        <v>869</v>
      </c>
      <c r="SBF644" t="s">
        <v>98</v>
      </c>
      <c r="SBG644">
        <v>1</v>
      </c>
      <c r="SBH644" s="79">
        <v>43258</v>
      </c>
      <c r="SBL644" t="s">
        <v>115</v>
      </c>
      <c r="SBM644" s="6" t="s">
        <v>869</v>
      </c>
      <c r="SBN644" t="s">
        <v>98</v>
      </c>
      <c r="SBO644">
        <v>1</v>
      </c>
      <c r="SBP644" s="79">
        <v>43258</v>
      </c>
      <c r="SBT644" t="s">
        <v>115</v>
      </c>
      <c r="SBU644" s="6" t="s">
        <v>869</v>
      </c>
      <c r="SBV644" t="s">
        <v>98</v>
      </c>
      <c r="SBW644">
        <v>1</v>
      </c>
      <c r="SBX644" s="79">
        <v>43258</v>
      </c>
      <c r="SCB644" t="s">
        <v>115</v>
      </c>
      <c r="SCC644" s="6" t="s">
        <v>869</v>
      </c>
      <c r="SCD644" t="s">
        <v>98</v>
      </c>
      <c r="SCE644">
        <v>1</v>
      </c>
      <c r="SCF644" s="79">
        <v>43258</v>
      </c>
      <c r="SCJ644" t="s">
        <v>115</v>
      </c>
      <c r="SCK644" s="6" t="s">
        <v>869</v>
      </c>
      <c r="SCL644" t="s">
        <v>98</v>
      </c>
      <c r="SCM644">
        <v>1</v>
      </c>
      <c r="SCN644" s="79">
        <v>43258</v>
      </c>
      <c r="SCR644" t="s">
        <v>115</v>
      </c>
      <c r="SCS644" s="6" t="s">
        <v>869</v>
      </c>
      <c r="SCT644" t="s">
        <v>98</v>
      </c>
      <c r="SCU644">
        <v>1</v>
      </c>
      <c r="SCV644" s="79">
        <v>43258</v>
      </c>
      <c r="SCZ644" t="s">
        <v>115</v>
      </c>
      <c r="SDA644" s="6" t="s">
        <v>869</v>
      </c>
      <c r="SDB644" t="s">
        <v>98</v>
      </c>
      <c r="SDC644">
        <v>1</v>
      </c>
      <c r="SDD644" s="79">
        <v>43258</v>
      </c>
      <c r="SDH644" t="s">
        <v>115</v>
      </c>
      <c r="SDI644" s="6" t="s">
        <v>869</v>
      </c>
      <c r="SDJ644" t="s">
        <v>98</v>
      </c>
      <c r="SDK644">
        <v>1</v>
      </c>
      <c r="SDL644" s="79">
        <v>43258</v>
      </c>
      <c r="SDP644" t="s">
        <v>115</v>
      </c>
      <c r="SDQ644" s="6" t="s">
        <v>869</v>
      </c>
      <c r="SDR644" t="s">
        <v>98</v>
      </c>
      <c r="SDS644">
        <v>1</v>
      </c>
      <c r="SDT644" s="79">
        <v>43258</v>
      </c>
      <c r="SDX644" t="s">
        <v>115</v>
      </c>
      <c r="SDY644" s="6" t="s">
        <v>869</v>
      </c>
      <c r="SDZ644" t="s">
        <v>98</v>
      </c>
      <c r="SEA644">
        <v>1</v>
      </c>
      <c r="SEB644" s="79">
        <v>43258</v>
      </c>
      <c r="SEF644" t="s">
        <v>115</v>
      </c>
      <c r="SEG644" s="6" t="s">
        <v>869</v>
      </c>
      <c r="SEH644" t="s">
        <v>98</v>
      </c>
      <c r="SEI644">
        <v>1</v>
      </c>
      <c r="SEJ644" s="79">
        <v>43258</v>
      </c>
      <c r="SEN644" t="s">
        <v>115</v>
      </c>
      <c r="SEO644" s="6" t="s">
        <v>869</v>
      </c>
      <c r="SEP644" t="s">
        <v>98</v>
      </c>
      <c r="SEQ644">
        <v>1</v>
      </c>
      <c r="SER644" s="79">
        <v>43258</v>
      </c>
      <c r="SEV644" t="s">
        <v>115</v>
      </c>
      <c r="SEW644" s="6" t="s">
        <v>869</v>
      </c>
      <c r="SEX644" t="s">
        <v>98</v>
      </c>
      <c r="SEY644">
        <v>1</v>
      </c>
      <c r="SEZ644" s="79">
        <v>43258</v>
      </c>
      <c r="SFD644" t="s">
        <v>115</v>
      </c>
      <c r="SFE644" s="6" t="s">
        <v>869</v>
      </c>
      <c r="SFF644" t="s">
        <v>98</v>
      </c>
      <c r="SFG644">
        <v>1</v>
      </c>
      <c r="SFH644" s="79">
        <v>43258</v>
      </c>
      <c r="SFL644" t="s">
        <v>115</v>
      </c>
      <c r="SFM644" s="6" t="s">
        <v>869</v>
      </c>
      <c r="SFN644" t="s">
        <v>98</v>
      </c>
      <c r="SFO644">
        <v>1</v>
      </c>
      <c r="SFP644" s="79">
        <v>43258</v>
      </c>
      <c r="SFT644" t="s">
        <v>115</v>
      </c>
      <c r="SFU644" s="6" t="s">
        <v>869</v>
      </c>
      <c r="SFV644" t="s">
        <v>98</v>
      </c>
      <c r="SFW644">
        <v>1</v>
      </c>
      <c r="SFX644" s="79">
        <v>43258</v>
      </c>
      <c r="SGB644" t="s">
        <v>115</v>
      </c>
      <c r="SGC644" s="6" t="s">
        <v>869</v>
      </c>
      <c r="SGD644" t="s">
        <v>98</v>
      </c>
      <c r="SGE644">
        <v>1</v>
      </c>
      <c r="SGF644" s="79">
        <v>43258</v>
      </c>
      <c r="SGJ644" t="s">
        <v>115</v>
      </c>
      <c r="SGK644" s="6" t="s">
        <v>869</v>
      </c>
      <c r="SGL644" t="s">
        <v>98</v>
      </c>
      <c r="SGM644">
        <v>1</v>
      </c>
      <c r="SGN644" s="79">
        <v>43258</v>
      </c>
      <c r="SGR644" t="s">
        <v>115</v>
      </c>
      <c r="SGS644" s="6" t="s">
        <v>869</v>
      </c>
      <c r="SGT644" t="s">
        <v>98</v>
      </c>
      <c r="SGU644">
        <v>1</v>
      </c>
      <c r="SGV644" s="79">
        <v>43258</v>
      </c>
      <c r="SGZ644" t="s">
        <v>115</v>
      </c>
      <c r="SHA644" s="6" t="s">
        <v>869</v>
      </c>
      <c r="SHB644" t="s">
        <v>98</v>
      </c>
      <c r="SHC644">
        <v>1</v>
      </c>
      <c r="SHD644" s="79">
        <v>43258</v>
      </c>
      <c r="SHH644" t="s">
        <v>115</v>
      </c>
      <c r="SHI644" s="6" t="s">
        <v>869</v>
      </c>
      <c r="SHJ644" t="s">
        <v>98</v>
      </c>
      <c r="SHK644">
        <v>1</v>
      </c>
      <c r="SHL644" s="79">
        <v>43258</v>
      </c>
      <c r="SHP644" t="s">
        <v>115</v>
      </c>
      <c r="SHQ644" s="6" t="s">
        <v>869</v>
      </c>
      <c r="SHR644" t="s">
        <v>98</v>
      </c>
      <c r="SHS644">
        <v>1</v>
      </c>
      <c r="SHT644" s="79">
        <v>43258</v>
      </c>
      <c r="SHX644" t="s">
        <v>115</v>
      </c>
      <c r="SHY644" s="6" t="s">
        <v>869</v>
      </c>
      <c r="SHZ644" t="s">
        <v>98</v>
      </c>
      <c r="SIA644">
        <v>1</v>
      </c>
      <c r="SIB644" s="79">
        <v>43258</v>
      </c>
      <c r="SIF644" t="s">
        <v>115</v>
      </c>
      <c r="SIG644" s="6" t="s">
        <v>869</v>
      </c>
      <c r="SIH644" t="s">
        <v>98</v>
      </c>
      <c r="SII644">
        <v>1</v>
      </c>
      <c r="SIJ644" s="79">
        <v>43258</v>
      </c>
      <c r="SIN644" t="s">
        <v>115</v>
      </c>
      <c r="SIO644" s="6" t="s">
        <v>869</v>
      </c>
      <c r="SIP644" t="s">
        <v>98</v>
      </c>
      <c r="SIQ644">
        <v>1</v>
      </c>
      <c r="SIR644" s="79">
        <v>43258</v>
      </c>
      <c r="SIV644" t="s">
        <v>115</v>
      </c>
      <c r="SIW644" s="6" t="s">
        <v>869</v>
      </c>
      <c r="SIX644" t="s">
        <v>98</v>
      </c>
      <c r="SIY644">
        <v>1</v>
      </c>
      <c r="SIZ644" s="79">
        <v>43258</v>
      </c>
      <c r="SJD644" t="s">
        <v>115</v>
      </c>
      <c r="SJE644" s="6" t="s">
        <v>869</v>
      </c>
      <c r="SJF644" t="s">
        <v>98</v>
      </c>
      <c r="SJG644">
        <v>1</v>
      </c>
      <c r="SJH644" s="79">
        <v>43258</v>
      </c>
      <c r="SJL644" t="s">
        <v>115</v>
      </c>
      <c r="SJM644" s="6" t="s">
        <v>869</v>
      </c>
      <c r="SJN644" t="s">
        <v>98</v>
      </c>
      <c r="SJO644">
        <v>1</v>
      </c>
      <c r="SJP644" s="79">
        <v>43258</v>
      </c>
      <c r="SJT644" t="s">
        <v>115</v>
      </c>
      <c r="SJU644" s="6" t="s">
        <v>869</v>
      </c>
      <c r="SJV644" t="s">
        <v>98</v>
      </c>
      <c r="SJW644">
        <v>1</v>
      </c>
      <c r="SJX644" s="79">
        <v>43258</v>
      </c>
      <c r="SKB644" t="s">
        <v>115</v>
      </c>
      <c r="SKC644" s="6" t="s">
        <v>869</v>
      </c>
      <c r="SKD644" t="s">
        <v>98</v>
      </c>
      <c r="SKE644">
        <v>1</v>
      </c>
      <c r="SKF644" s="79">
        <v>43258</v>
      </c>
      <c r="SKJ644" t="s">
        <v>115</v>
      </c>
      <c r="SKK644" s="6" t="s">
        <v>869</v>
      </c>
      <c r="SKL644" t="s">
        <v>98</v>
      </c>
      <c r="SKM644">
        <v>1</v>
      </c>
      <c r="SKN644" s="79">
        <v>43258</v>
      </c>
      <c r="SKR644" t="s">
        <v>115</v>
      </c>
      <c r="SKS644" s="6" t="s">
        <v>869</v>
      </c>
      <c r="SKT644" t="s">
        <v>98</v>
      </c>
      <c r="SKU644">
        <v>1</v>
      </c>
      <c r="SKV644" s="79">
        <v>43258</v>
      </c>
      <c r="SKZ644" t="s">
        <v>115</v>
      </c>
      <c r="SLA644" s="6" t="s">
        <v>869</v>
      </c>
      <c r="SLB644" t="s">
        <v>98</v>
      </c>
      <c r="SLC644">
        <v>1</v>
      </c>
      <c r="SLD644" s="79">
        <v>43258</v>
      </c>
      <c r="SLH644" t="s">
        <v>115</v>
      </c>
      <c r="SLI644" s="6" t="s">
        <v>869</v>
      </c>
      <c r="SLJ644" t="s">
        <v>98</v>
      </c>
      <c r="SLK644">
        <v>1</v>
      </c>
      <c r="SLL644" s="79">
        <v>43258</v>
      </c>
      <c r="SLP644" t="s">
        <v>115</v>
      </c>
      <c r="SLQ644" s="6" t="s">
        <v>869</v>
      </c>
      <c r="SLR644" t="s">
        <v>98</v>
      </c>
      <c r="SLS644">
        <v>1</v>
      </c>
      <c r="SLT644" s="79">
        <v>43258</v>
      </c>
      <c r="SLX644" t="s">
        <v>115</v>
      </c>
      <c r="SLY644" s="6" t="s">
        <v>869</v>
      </c>
      <c r="SLZ644" t="s">
        <v>98</v>
      </c>
      <c r="SMA644">
        <v>1</v>
      </c>
      <c r="SMB644" s="79">
        <v>43258</v>
      </c>
      <c r="SMF644" t="s">
        <v>115</v>
      </c>
      <c r="SMG644" s="6" t="s">
        <v>869</v>
      </c>
      <c r="SMH644" t="s">
        <v>98</v>
      </c>
      <c r="SMI644">
        <v>1</v>
      </c>
      <c r="SMJ644" s="79">
        <v>43258</v>
      </c>
      <c r="SMN644" t="s">
        <v>115</v>
      </c>
      <c r="SMO644" s="6" t="s">
        <v>869</v>
      </c>
      <c r="SMP644" t="s">
        <v>98</v>
      </c>
      <c r="SMQ644">
        <v>1</v>
      </c>
      <c r="SMR644" s="79">
        <v>43258</v>
      </c>
      <c r="SMV644" t="s">
        <v>115</v>
      </c>
      <c r="SMW644" s="6" t="s">
        <v>869</v>
      </c>
      <c r="SMX644" t="s">
        <v>98</v>
      </c>
      <c r="SMY644">
        <v>1</v>
      </c>
      <c r="SMZ644" s="79">
        <v>43258</v>
      </c>
      <c r="SND644" t="s">
        <v>115</v>
      </c>
      <c r="SNE644" s="6" t="s">
        <v>869</v>
      </c>
      <c r="SNF644" t="s">
        <v>98</v>
      </c>
      <c r="SNG644">
        <v>1</v>
      </c>
      <c r="SNH644" s="79">
        <v>43258</v>
      </c>
      <c r="SNL644" t="s">
        <v>115</v>
      </c>
      <c r="SNM644" s="6" t="s">
        <v>869</v>
      </c>
      <c r="SNN644" t="s">
        <v>98</v>
      </c>
      <c r="SNO644">
        <v>1</v>
      </c>
      <c r="SNP644" s="79">
        <v>43258</v>
      </c>
      <c r="SNT644" t="s">
        <v>115</v>
      </c>
      <c r="SNU644" s="6" t="s">
        <v>869</v>
      </c>
      <c r="SNV644" t="s">
        <v>98</v>
      </c>
      <c r="SNW644">
        <v>1</v>
      </c>
      <c r="SNX644" s="79">
        <v>43258</v>
      </c>
      <c r="SOB644" t="s">
        <v>115</v>
      </c>
      <c r="SOC644" s="6" t="s">
        <v>869</v>
      </c>
      <c r="SOD644" t="s">
        <v>98</v>
      </c>
      <c r="SOE644">
        <v>1</v>
      </c>
      <c r="SOF644" s="79">
        <v>43258</v>
      </c>
      <c r="SOJ644" t="s">
        <v>115</v>
      </c>
      <c r="SOK644" s="6" t="s">
        <v>869</v>
      </c>
      <c r="SOL644" t="s">
        <v>98</v>
      </c>
      <c r="SOM644">
        <v>1</v>
      </c>
      <c r="SON644" s="79">
        <v>43258</v>
      </c>
      <c r="SOR644" t="s">
        <v>115</v>
      </c>
      <c r="SOS644" s="6" t="s">
        <v>869</v>
      </c>
      <c r="SOT644" t="s">
        <v>98</v>
      </c>
      <c r="SOU644">
        <v>1</v>
      </c>
      <c r="SOV644" s="79">
        <v>43258</v>
      </c>
      <c r="SOZ644" t="s">
        <v>115</v>
      </c>
      <c r="SPA644" s="6" t="s">
        <v>869</v>
      </c>
      <c r="SPB644" t="s">
        <v>98</v>
      </c>
      <c r="SPC644">
        <v>1</v>
      </c>
      <c r="SPD644" s="79">
        <v>43258</v>
      </c>
      <c r="SPH644" t="s">
        <v>115</v>
      </c>
      <c r="SPI644" s="6" t="s">
        <v>869</v>
      </c>
      <c r="SPJ644" t="s">
        <v>98</v>
      </c>
      <c r="SPK644">
        <v>1</v>
      </c>
      <c r="SPL644" s="79">
        <v>43258</v>
      </c>
      <c r="SPP644" t="s">
        <v>115</v>
      </c>
      <c r="SPQ644" s="6" t="s">
        <v>869</v>
      </c>
      <c r="SPR644" t="s">
        <v>98</v>
      </c>
      <c r="SPS644">
        <v>1</v>
      </c>
      <c r="SPT644" s="79">
        <v>43258</v>
      </c>
      <c r="SPX644" t="s">
        <v>115</v>
      </c>
      <c r="SPY644" s="6" t="s">
        <v>869</v>
      </c>
      <c r="SPZ644" t="s">
        <v>98</v>
      </c>
      <c r="SQA644">
        <v>1</v>
      </c>
      <c r="SQB644" s="79">
        <v>43258</v>
      </c>
      <c r="SQF644" t="s">
        <v>115</v>
      </c>
      <c r="SQG644" s="6" t="s">
        <v>869</v>
      </c>
      <c r="SQH644" t="s">
        <v>98</v>
      </c>
      <c r="SQI644">
        <v>1</v>
      </c>
      <c r="SQJ644" s="79">
        <v>43258</v>
      </c>
      <c r="SQN644" t="s">
        <v>115</v>
      </c>
      <c r="SQO644" s="6" t="s">
        <v>869</v>
      </c>
      <c r="SQP644" t="s">
        <v>98</v>
      </c>
      <c r="SQQ644">
        <v>1</v>
      </c>
      <c r="SQR644" s="79">
        <v>43258</v>
      </c>
      <c r="SQV644" t="s">
        <v>115</v>
      </c>
      <c r="SQW644" s="6" t="s">
        <v>869</v>
      </c>
      <c r="SQX644" t="s">
        <v>98</v>
      </c>
      <c r="SQY644">
        <v>1</v>
      </c>
      <c r="SQZ644" s="79">
        <v>43258</v>
      </c>
      <c r="SRD644" t="s">
        <v>115</v>
      </c>
      <c r="SRE644" s="6" t="s">
        <v>869</v>
      </c>
      <c r="SRF644" t="s">
        <v>98</v>
      </c>
      <c r="SRG644">
        <v>1</v>
      </c>
      <c r="SRH644" s="79">
        <v>43258</v>
      </c>
      <c r="SRL644" t="s">
        <v>115</v>
      </c>
      <c r="SRM644" s="6" t="s">
        <v>869</v>
      </c>
      <c r="SRN644" t="s">
        <v>98</v>
      </c>
      <c r="SRO644">
        <v>1</v>
      </c>
      <c r="SRP644" s="79">
        <v>43258</v>
      </c>
      <c r="SRT644" t="s">
        <v>115</v>
      </c>
      <c r="SRU644" s="6" t="s">
        <v>869</v>
      </c>
      <c r="SRV644" t="s">
        <v>98</v>
      </c>
      <c r="SRW644">
        <v>1</v>
      </c>
      <c r="SRX644" s="79">
        <v>43258</v>
      </c>
      <c r="SSB644" t="s">
        <v>115</v>
      </c>
      <c r="SSC644" s="6" t="s">
        <v>869</v>
      </c>
      <c r="SSD644" t="s">
        <v>98</v>
      </c>
      <c r="SSE644">
        <v>1</v>
      </c>
      <c r="SSF644" s="79">
        <v>43258</v>
      </c>
      <c r="SSJ644" t="s">
        <v>115</v>
      </c>
      <c r="SSK644" s="6" t="s">
        <v>869</v>
      </c>
      <c r="SSL644" t="s">
        <v>98</v>
      </c>
      <c r="SSM644">
        <v>1</v>
      </c>
      <c r="SSN644" s="79">
        <v>43258</v>
      </c>
      <c r="SSR644" t="s">
        <v>115</v>
      </c>
      <c r="SSS644" s="6" t="s">
        <v>869</v>
      </c>
      <c r="SST644" t="s">
        <v>98</v>
      </c>
      <c r="SSU644">
        <v>1</v>
      </c>
      <c r="SSV644" s="79">
        <v>43258</v>
      </c>
      <c r="SSZ644" t="s">
        <v>115</v>
      </c>
      <c r="STA644" s="6" t="s">
        <v>869</v>
      </c>
      <c r="STB644" t="s">
        <v>98</v>
      </c>
      <c r="STC644">
        <v>1</v>
      </c>
      <c r="STD644" s="79">
        <v>43258</v>
      </c>
      <c r="STH644" t="s">
        <v>115</v>
      </c>
      <c r="STI644" s="6" t="s">
        <v>869</v>
      </c>
      <c r="STJ644" t="s">
        <v>98</v>
      </c>
      <c r="STK644">
        <v>1</v>
      </c>
      <c r="STL644" s="79">
        <v>43258</v>
      </c>
      <c r="STP644" t="s">
        <v>115</v>
      </c>
      <c r="STQ644" s="6" t="s">
        <v>869</v>
      </c>
      <c r="STR644" t="s">
        <v>98</v>
      </c>
      <c r="STS644">
        <v>1</v>
      </c>
      <c r="STT644" s="79">
        <v>43258</v>
      </c>
      <c r="STX644" t="s">
        <v>115</v>
      </c>
      <c r="STY644" s="6" t="s">
        <v>869</v>
      </c>
      <c r="STZ644" t="s">
        <v>98</v>
      </c>
      <c r="SUA644">
        <v>1</v>
      </c>
      <c r="SUB644" s="79">
        <v>43258</v>
      </c>
      <c r="SUF644" t="s">
        <v>115</v>
      </c>
      <c r="SUG644" s="6" t="s">
        <v>869</v>
      </c>
      <c r="SUH644" t="s">
        <v>98</v>
      </c>
      <c r="SUI644">
        <v>1</v>
      </c>
      <c r="SUJ644" s="79">
        <v>43258</v>
      </c>
      <c r="SUN644" t="s">
        <v>115</v>
      </c>
      <c r="SUO644" s="6" t="s">
        <v>869</v>
      </c>
      <c r="SUP644" t="s">
        <v>98</v>
      </c>
      <c r="SUQ644">
        <v>1</v>
      </c>
      <c r="SUR644" s="79">
        <v>43258</v>
      </c>
      <c r="SUV644" t="s">
        <v>115</v>
      </c>
      <c r="SUW644" s="6" t="s">
        <v>869</v>
      </c>
      <c r="SUX644" t="s">
        <v>98</v>
      </c>
      <c r="SUY644">
        <v>1</v>
      </c>
      <c r="SUZ644" s="79">
        <v>43258</v>
      </c>
      <c r="SVD644" t="s">
        <v>115</v>
      </c>
      <c r="SVE644" s="6" t="s">
        <v>869</v>
      </c>
      <c r="SVF644" t="s">
        <v>98</v>
      </c>
      <c r="SVG644">
        <v>1</v>
      </c>
      <c r="SVH644" s="79">
        <v>43258</v>
      </c>
      <c r="SVL644" t="s">
        <v>115</v>
      </c>
      <c r="SVM644" s="6" t="s">
        <v>869</v>
      </c>
      <c r="SVN644" t="s">
        <v>98</v>
      </c>
      <c r="SVO644">
        <v>1</v>
      </c>
      <c r="SVP644" s="79">
        <v>43258</v>
      </c>
      <c r="SVT644" t="s">
        <v>115</v>
      </c>
      <c r="SVU644" s="6" t="s">
        <v>869</v>
      </c>
      <c r="SVV644" t="s">
        <v>98</v>
      </c>
      <c r="SVW644">
        <v>1</v>
      </c>
      <c r="SVX644" s="79">
        <v>43258</v>
      </c>
      <c r="SWB644" t="s">
        <v>115</v>
      </c>
      <c r="SWC644" s="6" t="s">
        <v>869</v>
      </c>
      <c r="SWD644" t="s">
        <v>98</v>
      </c>
      <c r="SWE644">
        <v>1</v>
      </c>
      <c r="SWF644" s="79">
        <v>43258</v>
      </c>
      <c r="SWJ644" t="s">
        <v>115</v>
      </c>
      <c r="SWK644" s="6" t="s">
        <v>869</v>
      </c>
      <c r="SWL644" t="s">
        <v>98</v>
      </c>
      <c r="SWM644">
        <v>1</v>
      </c>
      <c r="SWN644" s="79">
        <v>43258</v>
      </c>
      <c r="SWR644" t="s">
        <v>115</v>
      </c>
      <c r="SWS644" s="6" t="s">
        <v>869</v>
      </c>
      <c r="SWT644" t="s">
        <v>98</v>
      </c>
      <c r="SWU644">
        <v>1</v>
      </c>
      <c r="SWV644" s="79">
        <v>43258</v>
      </c>
      <c r="SWZ644" t="s">
        <v>115</v>
      </c>
      <c r="SXA644" s="6" t="s">
        <v>869</v>
      </c>
      <c r="SXB644" t="s">
        <v>98</v>
      </c>
      <c r="SXC644">
        <v>1</v>
      </c>
      <c r="SXD644" s="79">
        <v>43258</v>
      </c>
      <c r="SXH644" t="s">
        <v>115</v>
      </c>
      <c r="SXI644" s="6" t="s">
        <v>869</v>
      </c>
      <c r="SXJ644" t="s">
        <v>98</v>
      </c>
      <c r="SXK644">
        <v>1</v>
      </c>
      <c r="SXL644" s="79">
        <v>43258</v>
      </c>
      <c r="SXP644" t="s">
        <v>115</v>
      </c>
      <c r="SXQ644" s="6" t="s">
        <v>869</v>
      </c>
      <c r="SXR644" t="s">
        <v>98</v>
      </c>
      <c r="SXS644">
        <v>1</v>
      </c>
      <c r="SXT644" s="79">
        <v>43258</v>
      </c>
      <c r="SXX644" t="s">
        <v>115</v>
      </c>
      <c r="SXY644" s="6" t="s">
        <v>869</v>
      </c>
      <c r="SXZ644" t="s">
        <v>98</v>
      </c>
      <c r="SYA644">
        <v>1</v>
      </c>
      <c r="SYB644" s="79">
        <v>43258</v>
      </c>
      <c r="SYF644" t="s">
        <v>115</v>
      </c>
      <c r="SYG644" s="6" t="s">
        <v>869</v>
      </c>
      <c r="SYH644" t="s">
        <v>98</v>
      </c>
      <c r="SYI644">
        <v>1</v>
      </c>
      <c r="SYJ644" s="79">
        <v>43258</v>
      </c>
      <c r="SYN644" t="s">
        <v>115</v>
      </c>
      <c r="SYO644" s="6" t="s">
        <v>869</v>
      </c>
      <c r="SYP644" t="s">
        <v>98</v>
      </c>
      <c r="SYQ644">
        <v>1</v>
      </c>
      <c r="SYR644" s="79">
        <v>43258</v>
      </c>
      <c r="SYV644" t="s">
        <v>115</v>
      </c>
      <c r="SYW644" s="6" t="s">
        <v>869</v>
      </c>
      <c r="SYX644" t="s">
        <v>98</v>
      </c>
      <c r="SYY644">
        <v>1</v>
      </c>
      <c r="SYZ644" s="79">
        <v>43258</v>
      </c>
      <c r="SZD644" t="s">
        <v>115</v>
      </c>
      <c r="SZE644" s="6" t="s">
        <v>869</v>
      </c>
      <c r="SZF644" t="s">
        <v>98</v>
      </c>
      <c r="SZG644">
        <v>1</v>
      </c>
      <c r="SZH644" s="79">
        <v>43258</v>
      </c>
      <c r="SZL644" t="s">
        <v>115</v>
      </c>
      <c r="SZM644" s="6" t="s">
        <v>869</v>
      </c>
      <c r="SZN644" t="s">
        <v>98</v>
      </c>
      <c r="SZO644">
        <v>1</v>
      </c>
      <c r="SZP644" s="79">
        <v>43258</v>
      </c>
      <c r="SZT644" t="s">
        <v>115</v>
      </c>
      <c r="SZU644" s="6" t="s">
        <v>869</v>
      </c>
      <c r="SZV644" t="s">
        <v>98</v>
      </c>
      <c r="SZW644">
        <v>1</v>
      </c>
      <c r="SZX644" s="79">
        <v>43258</v>
      </c>
      <c r="TAB644" t="s">
        <v>115</v>
      </c>
      <c r="TAC644" s="6" t="s">
        <v>869</v>
      </c>
      <c r="TAD644" t="s">
        <v>98</v>
      </c>
      <c r="TAE644">
        <v>1</v>
      </c>
      <c r="TAF644" s="79">
        <v>43258</v>
      </c>
      <c r="TAJ644" t="s">
        <v>115</v>
      </c>
      <c r="TAK644" s="6" t="s">
        <v>869</v>
      </c>
      <c r="TAL644" t="s">
        <v>98</v>
      </c>
      <c r="TAM644">
        <v>1</v>
      </c>
      <c r="TAN644" s="79">
        <v>43258</v>
      </c>
      <c r="TAR644" t="s">
        <v>115</v>
      </c>
      <c r="TAS644" s="6" t="s">
        <v>869</v>
      </c>
      <c r="TAT644" t="s">
        <v>98</v>
      </c>
      <c r="TAU644">
        <v>1</v>
      </c>
      <c r="TAV644" s="79">
        <v>43258</v>
      </c>
      <c r="TAZ644" t="s">
        <v>115</v>
      </c>
      <c r="TBA644" s="6" t="s">
        <v>869</v>
      </c>
      <c r="TBB644" t="s">
        <v>98</v>
      </c>
      <c r="TBC644">
        <v>1</v>
      </c>
      <c r="TBD644" s="79">
        <v>43258</v>
      </c>
      <c r="TBH644" t="s">
        <v>115</v>
      </c>
      <c r="TBI644" s="6" t="s">
        <v>869</v>
      </c>
      <c r="TBJ644" t="s">
        <v>98</v>
      </c>
      <c r="TBK644">
        <v>1</v>
      </c>
      <c r="TBL644" s="79">
        <v>43258</v>
      </c>
      <c r="TBP644" t="s">
        <v>115</v>
      </c>
      <c r="TBQ644" s="6" t="s">
        <v>869</v>
      </c>
      <c r="TBR644" t="s">
        <v>98</v>
      </c>
      <c r="TBS644">
        <v>1</v>
      </c>
      <c r="TBT644" s="79">
        <v>43258</v>
      </c>
      <c r="TBX644" t="s">
        <v>115</v>
      </c>
      <c r="TBY644" s="6" t="s">
        <v>869</v>
      </c>
      <c r="TBZ644" t="s">
        <v>98</v>
      </c>
      <c r="TCA644">
        <v>1</v>
      </c>
      <c r="TCB644" s="79">
        <v>43258</v>
      </c>
      <c r="TCF644" t="s">
        <v>115</v>
      </c>
      <c r="TCG644" s="6" t="s">
        <v>869</v>
      </c>
      <c r="TCH644" t="s">
        <v>98</v>
      </c>
      <c r="TCI644">
        <v>1</v>
      </c>
      <c r="TCJ644" s="79">
        <v>43258</v>
      </c>
      <c r="TCN644" t="s">
        <v>115</v>
      </c>
      <c r="TCO644" s="6" t="s">
        <v>869</v>
      </c>
      <c r="TCP644" t="s">
        <v>98</v>
      </c>
      <c r="TCQ644">
        <v>1</v>
      </c>
      <c r="TCR644" s="79">
        <v>43258</v>
      </c>
      <c r="TCV644" t="s">
        <v>115</v>
      </c>
      <c r="TCW644" s="6" t="s">
        <v>869</v>
      </c>
      <c r="TCX644" t="s">
        <v>98</v>
      </c>
      <c r="TCY644">
        <v>1</v>
      </c>
      <c r="TCZ644" s="79">
        <v>43258</v>
      </c>
      <c r="TDD644" t="s">
        <v>115</v>
      </c>
      <c r="TDE644" s="6" t="s">
        <v>869</v>
      </c>
      <c r="TDF644" t="s">
        <v>98</v>
      </c>
      <c r="TDG644">
        <v>1</v>
      </c>
      <c r="TDH644" s="79">
        <v>43258</v>
      </c>
      <c r="TDL644" t="s">
        <v>115</v>
      </c>
      <c r="TDM644" s="6" t="s">
        <v>869</v>
      </c>
      <c r="TDN644" t="s">
        <v>98</v>
      </c>
      <c r="TDO644">
        <v>1</v>
      </c>
      <c r="TDP644" s="79">
        <v>43258</v>
      </c>
      <c r="TDT644" t="s">
        <v>115</v>
      </c>
      <c r="TDU644" s="6" t="s">
        <v>869</v>
      </c>
      <c r="TDV644" t="s">
        <v>98</v>
      </c>
      <c r="TDW644">
        <v>1</v>
      </c>
      <c r="TDX644" s="79">
        <v>43258</v>
      </c>
      <c r="TEB644" t="s">
        <v>115</v>
      </c>
      <c r="TEC644" s="6" t="s">
        <v>869</v>
      </c>
      <c r="TED644" t="s">
        <v>98</v>
      </c>
      <c r="TEE644">
        <v>1</v>
      </c>
      <c r="TEF644" s="79">
        <v>43258</v>
      </c>
      <c r="TEJ644" t="s">
        <v>115</v>
      </c>
      <c r="TEK644" s="6" t="s">
        <v>869</v>
      </c>
      <c r="TEL644" t="s">
        <v>98</v>
      </c>
      <c r="TEM644">
        <v>1</v>
      </c>
      <c r="TEN644" s="79">
        <v>43258</v>
      </c>
      <c r="TER644" t="s">
        <v>115</v>
      </c>
      <c r="TES644" s="6" t="s">
        <v>869</v>
      </c>
      <c r="TET644" t="s">
        <v>98</v>
      </c>
      <c r="TEU644">
        <v>1</v>
      </c>
      <c r="TEV644" s="79">
        <v>43258</v>
      </c>
      <c r="TEZ644" t="s">
        <v>115</v>
      </c>
      <c r="TFA644" s="6" t="s">
        <v>869</v>
      </c>
      <c r="TFB644" t="s">
        <v>98</v>
      </c>
      <c r="TFC644">
        <v>1</v>
      </c>
      <c r="TFD644" s="79">
        <v>43258</v>
      </c>
      <c r="TFH644" t="s">
        <v>115</v>
      </c>
      <c r="TFI644" s="6" t="s">
        <v>869</v>
      </c>
      <c r="TFJ644" t="s">
        <v>98</v>
      </c>
      <c r="TFK644">
        <v>1</v>
      </c>
      <c r="TFL644" s="79">
        <v>43258</v>
      </c>
      <c r="TFP644" t="s">
        <v>115</v>
      </c>
      <c r="TFQ644" s="6" t="s">
        <v>869</v>
      </c>
      <c r="TFR644" t="s">
        <v>98</v>
      </c>
      <c r="TFS644">
        <v>1</v>
      </c>
      <c r="TFT644" s="79">
        <v>43258</v>
      </c>
      <c r="TFX644" t="s">
        <v>115</v>
      </c>
      <c r="TFY644" s="6" t="s">
        <v>869</v>
      </c>
      <c r="TFZ644" t="s">
        <v>98</v>
      </c>
      <c r="TGA644">
        <v>1</v>
      </c>
      <c r="TGB644" s="79">
        <v>43258</v>
      </c>
      <c r="TGF644" t="s">
        <v>115</v>
      </c>
      <c r="TGG644" s="6" t="s">
        <v>869</v>
      </c>
      <c r="TGH644" t="s">
        <v>98</v>
      </c>
      <c r="TGI644">
        <v>1</v>
      </c>
      <c r="TGJ644" s="79">
        <v>43258</v>
      </c>
      <c r="TGN644" t="s">
        <v>115</v>
      </c>
      <c r="TGO644" s="6" t="s">
        <v>869</v>
      </c>
      <c r="TGP644" t="s">
        <v>98</v>
      </c>
      <c r="TGQ644">
        <v>1</v>
      </c>
      <c r="TGR644" s="79">
        <v>43258</v>
      </c>
      <c r="TGV644" t="s">
        <v>115</v>
      </c>
      <c r="TGW644" s="6" t="s">
        <v>869</v>
      </c>
      <c r="TGX644" t="s">
        <v>98</v>
      </c>
      <c r="TGY644">
        <v>1</v>
      </c>
      <c r="TGZ644" s="79">
        <v>43258</v>
      </c>
      <c r="THD644" t="s">
        <v>115</v>
      </c>
      <c r="THE644" s="6" t="s">
        <v>869</v>
      </c>
      <c r="THF644" t="s">
        <v>98</v>
      </c>
      <c r="THG644">
        <v>1</v>
      </c>
      <c r="THH644" s="79">
        <v>43258</v>
      </c>
      <c r="THL644" t="s">
        <v>115</v>
      </c>
      <c r="THM644" s="6" t="s">
        <v>869</v>
      </c>
      <c r="THN644" t="s">
        <v>98</v>
      </c>
      <c r="THO644">
        <v>1</v>
      </c>
      <c r="THP644" s="79">
        <v>43258</v>
      </c>
      <c r="THT644" t="s">
        <v>115</v>
      </c>
      <c r="THU644" s="6" t="s">
        <v>869</v>
      </c>
      <c r="THV644" t="s">
        <v>98</v>
      </c>
      <c r="THW644">
        <v>1</v>
      </c>
      <c r="THX644" s="79">
        <v>43258</v>
      </c>
      <c r="TIB644" t="s">
        <v>115</v>
      </c>
      <c r="TIC644" s="6" t="s">
        <v>869</v>
      </c>
      <c r="TID644" t="s">
        <v>98</v>
      </c>
      <c r="TIE644">
        <v>1</v>
      </c>
      <c r="TIF644" s="79">
        <v>43258</v>
      </c>
      <c r="TIJ644" t="s">
        <v>115</v>
      </c>
      <c r="TIK644" s="6" t="s">
        <v>869</v>
      </c>
      <c r="TIL644" t="s">
        <v>98</v>
      </c>
      <c r="TIM644">
        <v>1</v>
      </c>
      <c r="TIN644" s="79">
        <v>43258</v>
      </c>
      <c r="TIR644" t="s">
        <v>115</v>
      </c>
      <c r="TIS644" s="6" t="s">
        <v>869</v>
      </c>
      <c r="TIT644" t="s">
        <v>98</v>
      </c>
      <c r="TIU644">
        <v>1</v>
      </c>
      <c r="TIV644" s="79">
        <v>43258</v>
      </c>
      <c r="TIZ644" t="s">
        <v>115</v>
      </c>
      <c r="TJA644" s="6" t="s">
        <v>869</v>
      </c>
      <c r="TJB644" t="s">
        <v>98</v>
      </c>
      <c r="TJC644">
        <v>1</v>
      </c>
      <c r="TJD644" s="79">
        <v>43258</v>
      </c>
      <c r="TJH644" t="s">
        <v>115</v>
      </c>
      <c r="TJI644" s="6" t="s">
        <v>869</v>
      </c>
      <c r="TJJ644" t="s">
        <v>98</v>
      </c>
      <c r="TJK644">
        <v>1</v>
      </c>
      <c r="TJL644" s="79">
        <v>43258</v>
      </c>
      <c r="TJP644" t="s">
        <v>115</v>
      </c>
      <c r="TJQ644" s="6" t="s">
        <v>869</v>
      </c>
      <c r="TJR644" t="s">
        <v>98</v>
      </c>
      <c r="TJS644">
        <v>1</v>
      </c>
      <c r="TJT644" s="79">
        <v>43258</v>
      </c>
      <c r="TJX644" t="s">
        <v>115</v>
      </c>
      <c r="TJY644" s="6" t="s">
        <v>869</v>
      </c>
      <c r="TJZ644" t="s">
        <v>98</v>
      </c>
      <c r="TKA644">
        <v>1</v>
      </c>
      <c r="TKB644" s="79">
        <v>43258</v>
      </c>
      <c r="TKF644" t="s">
        <v>115</v>
      </c>
      <c r="TKG644" s="6" t="s">
        <v>869</v>
      </c>
      <c r="TKH644" t="s">
        <v>98</v>
      </c>
      <c r="TKI644">
        <v>1</v>
      </c>
      <c r="TKJ644" s="79">
        <v>43258</v>
      </c>
      <c r="TKN644" t="s">
        <v>115</v>
      </c>
      <c r="TKO644" s="6" t="s">
        <v>869</v>
      </c>
      <c r="TKP644" t="s">
        <v>98</v>
      </c>
      <c r="TKQ644">
        <v>1</v>
      </c>
      <c r="TKR644" s="79">
        <v>43258</v>
      </c>
      <c r="TKV644" t="s">
        <v>115</v>
      </c>
      <c r="TKW644" s="6" t="s">
        <v>869</v>
      </c>
      <c r="TKX644" t="s">
        <v>98</v>
      </c>
      <c r="TKY644">
        <v>1</v>
      </c>
      <c r="TKZ644" s="79">
        <v>43258</v>
      </c>
      <c r="TLD644" t="s">
        <v>115</v>
      </c>
      <c r="TLE644" s="6" t="s">
        <v>869</v>
      </c>
      <c r="TLF644" t="s">
        <v>98</v>
      </c>
      <c r="TLG644">
        <v>1</v>
      </c>
      <c r="TLH644" s="79">
        <v>43258</v>
      </c>
      <c r="TLL644" t="s">
        <v>115</v>
      </c>
      <c r="TLM644" s="6" t="s">
        <v>869</v>
      </c>
      <c r="TLN644" t="s">
        <v>98</v>
      </c>
      <c r="TLO644">
        <v>1</v>
      </c>
      <c r="TLP644" s="79">
        <v>43258</v>
      </c>
      <c r="TLT644" t="s">
        <v>115</v>
      </c>
      <c r="TLU644" s="6" t="s">
        <v>869</v>
      </c>
      <c r="TLV644" t="s">
        <v>98</v>
      </c>
      <c r="TLW644">
        <v>1</v>
      </c>
      <c r="TLX644" s="79">
        <v>43258</v>
      </c>
      <c r="TMB644" t="s">
        <v>115</v>
      </c>
      <c r="TMC644" s="6" t="s">
        <v>869</v>
      </c>
      <c r="TMD644" t="s">
        <v>98</v>
      </c>
      <c r="TME644">
        <v>1</v>
      </c>
      <c r="TMF644" s="79">
        <v>43258</v>
      </c>
      <c r="TMJ644" t="s">
        <v>115</v>
      </c>
      <c r="TMK644" s="6" t="s">
        <v>869</v>
      </c>
      <c r="TML644" t="s">
        <v>98</v>
      </c>
      <c r="TMM644">
        <v>1</v>
      </c>
      <c r="TMN644" s="79">
        <v>43258</v>
      </c>
      <c r="TMR644" t="s">
        <v>115</v>
      </c>
      <c r="TMS644" s="6" t="s">
        <v>869</v>
      </c>
      <c r="TMT644" t="s">
        <v>98</v>
      </c>
      <c r="TMU644">
        <v>1</v>
      </c>
      <c r="TMV644" s="79">
        <v>43258</v>
      </c>
      <c r="TMZ644" t="s">
        <v>115</v>
      </c>
      <c r="TNA644" s="6" t="s">
        <v>869</v>
      </c>
      <c r="TNB644" t="s">
        <v>98</v>
      </c>
      <c r="TNC644">
        <v>1</v>
      </c>
      <c r="TND644" s="79">
        <v>43258</v>
      </c>
      <c r="TNH644" t="s">
        <v>115</v>
      </c>
      <c r="TNI644" s="6" t="s">
        <v>869</v>
      </c>
      <c r="TNJ644" t="s">
        <v>98</v>
      </c>
      <c r="TNK644">
        <v>1</v>
      </c>
      <c r="TNL644" s="79">
        <v>43258</v>
      </c>
      <c r="TNP644" t="s">
        <v>115</v>
      </c>
      <c r="TNQ644" s="6" t="s">
        <v>869</v>
      </c>
      <c r="TNR644" t="s">
        <v>98</v>
      </c>
      <c r="TNS644">
        <v>1</v>
      </c>
      <c r="TNT644" s="79">
        <v>43258</v>
      </c>
      <c r="TNX644" t="s">
        <v>115</v>
      </c>
      <c r="TNY644" s="6" t="s">
        <v>869</v>
      </c>
      <c r="TNZ644" t="s">
        <v>98</v>
      </c>
      <c r="TOA644">
        <v>1</v>
      </c>
      <c r="TOB644" s="79">
        <v>43258</v>
      </c>
      <c r="TOF644" t="s">
        <v>115</v>
      </c>
      <c r="TOG644" s="6" t="s">
        <v>869</v>
      </c>
      <c r="TOH644" t="s">
        <v>98</v>
      </c>
      <c r="TOI644">
        <v>1</v>
      </c>
      <c r="TOJ644" s="79">
        <v>43258</v>
      </c>
      <c r="TON644" t="s">
        <v>115</v>
      </c>
      <c r="TOO644" s="6" t="s">
        <v>869</v>
      </c>
      <c r="TOP644" t="s">
        <v>98</v>
      </c>
      <c r="TOQ644">
        <v>1</v>
      </c>
      <c r="TOR644" s="79">
        <v>43258</v>
      </c>
      <c r="TOV644" t="s">
        <v>115</v>
      </c>
      <c r="TOW644" s="6" t="s">
        <v>869</v>
      </c>
      <c r="TOX644" t="s">
        <v>98</v>
      </c>
      <c r="TOY644">
        <v>1</v>
      </c>
      <c r="TOZ644" s="79">
        <v>43258</v>
      </c>
      <c r="TPD644" t="s">
        <v>115</v>
      </c>
      <c r="TPE644" s="6" t="s">
        <v>869</v>
      </c>
      <c r="TPF644" t="s">
        <v>98</v>
      </c>
      <c r="TPG644">
        <v>1</v>
      </c>
      <c r="TPH644" s="79">
        <v>43258</v>
      </c>
      <c r="TPL644" t="s">
        <v>115</v>
      </c>
      <c r="TPM644" s="6" t="s">
        <v>869</v>
      </c>
      <c r="TPN644" t="s">
        <v>98</v>
      </c>
      <c r="TPO644">
        <v>1</v>
      </c>
      <c r="TPP644" s="79">
        <v>43258</v>
      </c>
      <c r="TPT644" t="s">
        <v>115</v>
      </c>
      <c r="TPU644" s="6" t="s">
        <v>869</v>
      </c>
      <c r="TPV644" t="s">
        <v>98</v>
      </c>
      <c r="TPW644">
        <v>1</v>
      </c>
      <c r="TPX644" s="79">
        <v>43258</v>
      </c>
      <c r="TQB644" t="s">
        <v>115</v>
      </c>
      <c r="TQC644" s="6" t="s">
        <v>869</v>
      </c>
      <c r="TQD644" t="s">
        <v>98</v>
      </c>
      <c r="TQE644">
        <v>1</v>
      </c>
      <c r="TQF644" s="79">
        <v>43258</v>
      </c>
      <c r="TQJ644" t="s">
        <v>115</v>
      </c>
      <c r="TQK644" s="6" t="s">
        <v>869</v>
      </c>
      <c r="TQL644" t="s">
        <v>98</v>
      </c>
      <c r="TQM644">
        <v>1</v>
      </c>
      <c r="TQN644" s="79">
        <v>43258</v>
      </c>
      <c r="TQR644" t="s">
        <v>115</v>
      </c>
      <c r="TQS644" s="6" t="s">
        <v>869</v>
      </c>
      <c r="TQT644" t="s">
        <v>98</v>
      </c>
      <c r="TQU644">
        <v>1</v>
      </c>
      <c r="TQV644" s="79">
        <v>43258</v>
      </c>
      <c r="TQZ644" t="s">
        <v>115</v>
      </c>
      <c r="TRA644" s="6" t="s">
        <v>869</v>
      </c>
      <c r="TRB644" t="s">
        <v>98</v>
      </c>
      <c r="TRC644">
        <v>1</v>
      </c>
      <c r="TRD644" s="79">
        <v>43258</v>
      </c>
      <c r="TRH644" t="s">
        <v>115</v>
      </c>
      <c r="TRI644" s="6" t="s">
        <v>869</v>
      </c>
      <c r="TRJ644" t="s">
        <v>98</v>
      </c>
      <c r="TRK644">
        <v>1</v>
      </c>
      <c r="TRL644" s="79">
        <v>43258</v>
      </c>
      <c r="TRP644" t="s">
        <v>115</v>
      </c>
      <c r="TRQ644" s="6" t="s">
        <v>869</v>
      </c>
      <c r="TRR644" t="s">
        <v>98</v>
      </c>
      <c r="TRS644">
        <v>1</v>
      </c>
      <c r="TRT644" s="79">
        <v>43258</v>
      </c>
      <c r="TRX644" t="s">
        <v>115</v>
      </c>
      <c r="TRY644" s="6" t="s">
        <v>869</v>
      </c>
      <c r="TRZ644" t="s">
        <v>98</v>
      </c>
      <c r="TSA644">
        <v>1</v>
      </c>
      <c r="TSB644" s="79">
        <v>43258</v>
      </c>
      <c r="TSF644" t="s">
        <v>115</v>
      </c>
      <c r="TSG644" s="6" t="s">
        <v>869</v>
      </c>
      <c r="TSH644" t="s">
        <v>98</v>
      </c>
      <c r="TSI644">
        <v>1</v>
      </c>
      <c r="TSJ644" s="79">
        <v>43258</v>
      </c>
      <c r="TSN644" t="s">
        <v>115</v>
      </c>
      <c r="TSO644" s="6" t="s">
        <v>869</v>
      </c>
      <c r="TSP644" t="s">
        <v>98</v>
      </c>
      <c r="TSQ644">
        <v>1</v>
      </c>
      <c r="TSR644" s="79">
        <v>43258</v>
      </c>
      <c r="TSV644" t="s">
        <v>115</v>
      </c>
      <c r="TSW644" s="6" t="s">
        <v>869</v>
      </c>
      <c r="TSX644" t="s">
        <v>98</v>
      </c>
      <c r="TSY644">
        <v>1</v>
      </c>
      <c r="TSZ644" s="79">
        <v>43258</v>
      </c>
      <c r="TTD644" t="s">
        <v>115</v>
      </c>
      <c r="TTE644" s="6" t="s">
        <v>869</v>
      </c>
      <c r="TTF644" t="s">
        <v>98</v>
      </c>
      <c r="TTG644">
        <v>1</v>
      </c>
      <c r="TTH644" s="79">
        <v>43258</v>
      </c>
      <c r="TTL644" t="s">
        <v>115</v>
      </c>
      <c r="TTM644" s="6" t="s">
        <v>869</v>
      </c>
      <c r="TTN644" t="s">
        <v>98</v>
      </c>
      <c r="TTO644">
        <v>1</v>
      </c>
      <c r="TTP644" s="79">
        <v>43258</v>
      </c>
      <c r="TTT644" t="s">
        <v>115</v>
      </c>
      <c r="TTU644" s="6" t="s">
        <v>869</v>
      </c>
      <c r="TTV644" t="s">
        <v>98</v>
      </c>
      <c r="TTW644">
        <v>1</v>
      </c>
      <c r="TTX644" s="79">
        <v>43258</v>
      </c>
      <c r="TUB644" t="s">
        <v>115</v>
      </c>
      <c r="TUC644" s="6" t="s">
        <v>869</v>
      </c>
      <c r="TUD644" t="s">
        <v>98</v>
      </c>
      <c r="TUE644">
        <v>1</v>
      </c>
      <c r="TUF644" s="79">
        <v>43258</v>
      </c>
      <c r="TUJ644" t="s">
        <v>115</v>
      </c>
      <c r="TUK644" s="6" t="s">
        <v>869</v>
      </c>
      <c r="TUL644" t="s">
        <v>98</v>
      </c>
      <c r="TUM644">
        <v>1</v>
      </c>
      <c r="TUN644" s="79">
        <v>43258</v>
      </c>
      <c r="TUR644" t="s">
        <v>115</v>
      </c>
      <c r="TUS644" s="6" t="s">
        <v>869</v>
      </c>
      <c r="TUT644" t="s">
        <v>98</v>
      </c>
      <c r="TUU644">
        <v>1</v>
      </c>
      <c r="TUV644" s="79">
        <v>43258</v>
      </c>
      <c r="TUZ644" t="s">
        <v>115</v>
      </c>
      <c r="TVA644" s="6" t="s">
        <v>869</v>
      </c>
      <c r="TVB644" t="s">
        <v>98</v>
      </c>
      <c r="TVC644">
        <v>1</v>
      </c>
      <c r="TVD644" s="79">
        <v>43258</v>
      </c>
      <c r="TVH644" t="s">
        <v>115</v>
      </c>
      <c r="TVI644" s="6" t="s">
        <v>869</v>
      </c>
      <c r="TVJ644" t="s">
        <v>98</v>
      </c>
      <c r="TVK644">
        <v>1</v>
      </c>
      <c r="TVL644" s="79">
        <v>43258</v>
      </c>
      <c r="TVP644" t="s">
        <v>115</v>
      </c>
      <c r="TVQ644" s="6" t="s">
        <v>869</v>
      </c>
      <c r="TVR644" t="s">
        <v>98</v>
      </c>
      <c r="TVS644">
        <v>1</v>
      </c>
      <c r="TVT644" s="79">
        <v>43258</v>
      </c>
      <c r="TVX644" t="s">
        <v>115</v>
      </c>
      <c r="TVY644" s="6" t="s">
        <v>869</v>
      </c>
      <c r="TVZ644" t="s">
        <v>98</v>
      </c>
      <c r="TWA644">
        <v>1</v>
      </c>
      <c r="TWB644" s="79">
        <v>43258</v>
      </c>
      <c r="TWF644" t="s">
        <v>115</v>
      </c>
      <c r="TWG644" s="6" t="s">
        <v>869</v>
      </c>
      <c r="TWH644" t="s">
        <v>98</v>
      </c>
      <c r="TWI644">
        <v>1</v>
      </c>
      <c r="TWJ644" s="79">
        <v>43258</v>
      </c>
      <c r="TWN644" t="s">
        <v>115</v>
      </c>
      <c r="TWO644" s="6" t="s">
        <v>869</v>
      </c>
      <c r="TWP644" t="s">
        <v>98</v>
      </c>
      <c r="TWQ644">
        <v>1</v>
      </c>
      <c r="TWR644" s="79">
        <v>43258</v>
      </c>
      <c r="TWV644" t="s">
        <v>115</v>
      </c>
      <c r="TWW644" s="6" t="s">
        <v>869</v>
      </c>
      <c r="TWX644" t="s">
        <v>98</v>
      </c>
      <c r="TWY644">
        <v>1</v>
      </c>
      <c r="TWZ644" s="79">
        <v>43258</v>
      </c>
      <c r="TXD644" t="s">
        <v>115</v>
      </c>
      <c r="TXE644" s="6" t="s">
        <v>869</v>
      </c>
      <c r="TXF644" t="s">
        <v>98</v>
      </c>
      <c r="TXG644">
        <v>1</v>
      </c>
      <c r="TXH644" s="79">
        <v>43258</v>
      </c>
      <c r="TXL644" t="s">
        <v>115</v>
      </c>
      <c r="TXM644" s="6" t="s">
        <v>869</v>
      </c>
      <c r="TXN644" t="s">
        <v>98</v>
      </c>
      <c r="TXO644">
        <v>1</v>
      </c>
      <c r="TXP644" s="79">
        <v>43258</v>
      </c>
      <c r="TXT644" t="s">
        <v>115</v>
      </c>
      <c r="TXU644" s="6" t="s">
        <v>869</v>
      </c>
      <c r="TXV644" t="s">
        <v>98</v>
      </c>
      <c r="TXW644">
        <v>1</v>
      </c>
      <c r="TXX644" s="79">
        <v>43258</v>
      </c>
      <c r="TYB644" t="s">
        <v>115</v>
      </c>
      <c r="TYC644" s="6" t="s">
        <v>869</v>
      </c>
      <c r="TYD644" t="s">
        <v>98</v>
      </c>
      <c r="TYE644">
        <v>1</v>
      </c>
      <c r="TYF644" s="79">
        <v>43258</v>
      </c>
      <c r="TYJ644" t="s">
        <v>115</v>
      </c>
      <c r="TYK644" s="6" t="s">
        <v>869</v>
      </c>
      <c r="TYL644" t="s">
        <v>98</v>
      </c>
      <c r="TYM644">
        <v>1</v>
      </c>
      <c r="TYN644" s="79">
        <v>43258</v>
      </c>
      <c r="TYR644" t="s">
        <v>115</v>
      </c>
      <c r="TYS644" s="6" t="s">
        <v>869</v>
      </c>
      <c r="TYT644" t="s">
        <v>98</v>
      </c>
      <c r="TYU644">
        <v>1</v>
      </c>
      <c r="TYV644" s="79">
        <v>43258</v>
      </c>
      <c r="TYZ644" t="s">
        <v>115</v>
      </c>
      <c r="TZA644" s="6" t="s">
        <v>869</v>
      </c>
      <c r="TZB644" t="s">
        <v>98</v>
      </c>
      <c r="TZC644">
        <v>1</v>
      </c>
      <c r="TZD644" s="79">
        <v>43258</v>
      </c>
      <c r="TZH644" t="s">
        <v>115</v>
      </c>
      <c r="TZI644" s="6" t="s">
        <v>869</v>
      </c>
      <c r="TZJ644" t="s">
        <v>98</v>
      </c>
      <c r="TZK644">
        <v>1</v>
      </c>
      <c r="TZL644" s="79">
        <v>43258</v>
      </c>
      <c r="TZP644" t="s">
        <v>115</v>
      </c>
      <c r="TZQ644" s="6" t="s">
        <v>869</v>
      </c>
      <c r="TZR644" t="s">
        <v>98</v>
      </c>
      <c r="TZS644">
        <v>1</v>
      </c>
      <c r="TZT644" s="79">
        <v>43258</v>
      </c>
      <c r="TZX644" t="s">
        <v>115</v>
      </c>
      <c r="TZY644" s="6" t="s">
        <v>869</v>
      </c>
      <c r="TZZ644" t="s">
        <v>98</v>
      </c>
      <c r="UAA644">
        <v>1</v>
      </c>
      <c r="UAB644" s="79">
        <v>43258</v>
      </c>
      <c r="UAF644" t="s">
        <v>115</v>
      </c>
      <c r="UAG644" s="6" t="s">
        <v>869</v>
      </c>
      <c r="UAH644" t="s">
        <v>98</v>
      </c>
      <c r="UAI644">
        <v>1</v>
      </c>
      <c r="UAJ644" s="79">
        <v>43258</v>
      </c>
      <c r="UAN644" t="s">
        <v>115</v>
      </c>
      <c r="UAO644" s="6" t="s">
        <v>869</v>
      </c>
      <c r="UAP644" t="s">
        <v>98</v>
      </c>
      <c r="UAQ644">
        <v>1</v>
      </c>
      <c r="UAR644" s="79">
        <v>43258</v>
      </c>
      <c r="UAV644" t="s">
        <v>115</v>
      </c>
      <c r="UAW644" s="6" t="s">
        <v>869</v>
      </c>
      <c r="UAX644" t="s">
        <v>98</v>
      </c>
      <c r="UAY644">
        <v>1</v>
      </c>
      <c r="UAZ644" s="79">
        <v>43258</v>
      </c>
      <c r="UBD644" t="s">
        <v>115</v>
      </c>
      <c r="UBE644" s="6" t="s">
        <v>869</v>
      </c>
      <c r="UBF644" t="s">
        <v>98</v>
      </c>
      <c r="UBG644">
        <v>1</v>
      </c>
      <c r="UBH644" s="79">
        <v>43258</v>
      </c>
      <c r="UBL644" t="s">
        <v>115</v>
      </c>
      <c r="UBM644" s="6" t="s">
        <v>869</v>
      </c>
      <c r="UBN644" t="s">
        <v>98</v>
      </c>
      <c r="UBO644">
        <v>1</v>
      </c>
      <c r="UBP644" s="79">
        <v>43258</v>
      </c>
      <c r="UBT644" t="s">
        <v>115</v>
      </c>
      <c r="UBU644" s="6" t="s">
        <v>869</v>
      </c>
      <c r="UBV644" t="s">
        <v>98</v>
      </c>
      <c r="UBW644">
        <v>1</v>
      </c>
      <c r="UBX644" s="79">
        <v>43258</v>
      </c>
      <c r="UCB644" t="s">
        <v>115</v>
      </c>
      <c r="UCC644" s="6" t="s">
        <v>869</v>
      </c>
      <c r="UCD644" t="s">
        <v>98</v>
      </c>
      <c r="UCE644">
        <v>1</v>
      </c>
      <c r="UCF644" s="79">
        <v>43258</v>
      </c>
      <c r="UCJ644" t="s">
        <v>115</v>
      </c>
      <c r="UCK644" s="6" t="s">
        <v>869</v>
      </c>
      <c r="UCL644" t="s">
        <v>98</v>
      </c>
      <c r="UCM644">
        <v>1</v>
      </c>
      <c r="UCN644" s="79">
        <v>43258</v>
      </c>
      <c r="UCR644" t="s">
        <v>115</v>
      </c>
      <c r="UCS644" s="6" t="s">
        <v>869</v>
      </c>
      <c r="UCT644" t="s">
        <v>98</v>
      </c>
      <c r="UCU644">
        <v>1</v>
      </c>
      <c r="UCV644" s="79">
        <v>43258</v>
      </c>
      <c r="UCZ644" t="s">
        <v>115</v>
      </c>
      <c r="UDA644" s="6" t="s">
        <v>869</v>
      </c>
      <c r="UDB644" t="s">
        <v>98</v>
      </c>
      <c r="UDC644">
        <v>1</v>
      </c>
      <c r="UDD644" s="79">
        <v>43258</v>
      </c>
      <c r="UDH644" t="s">
        <v>115</v>
      </c>
      <c r="UDI644" s="6" t="s">
        <v>869</v>
      </c>
      <c r="UDJ644" t="s">
        <v>98</v>
      </c>
      <c r="UDK644">
        <v>1</v>
      </c>
      <c r="UDL644" s="79">
        <v>43258</v>
      </c>
      <c r="UDP644" t="s">
        <v>115</v>
      </c>
      <c r="UDQ644" s="6" t="s">
        <v>869</v>
      </c>
      <c r="UDR644" t="s">
        <v>98</v>
      </c>
      <c r="UDS644">
        <v>1</v>
      </c>
      <c r="UDT644" s="79">
        <v>43258</v>
      </c>
      <c r="UDX644" t="s">
        <v>115</v>
      </c>
      <c r="UDY644" s="6" t="s">
        <v>869</v>
      </c>
      <c r="UDZ644" t="s">
        <v>98</v>
      </c>
      <c r="UEA644">
        <v>1</v>
      </c>
      <c r="UEB644" s="79">
        <v>43258</v>
      </c>
      <c r="UEF644" t="s">
        <v>115</v>
      </c>
      <c r="UEG644" s="6" t="s">
        <v>869</v>
      </c>
      <c r="UEH644" t="s">
        <v>98</v>
      </c>
      <c r="UEI644">
        <v>1</v>
      </c>
      <c r="UEJ644" s="79">
        <v>43258</v>
      </c>
      <c r="UEN644" t="s">
        <v>115</v>
      </c>
      <c r="UEO644" s="6" t="s">
        <v>869</v>
      </c>
      <c r="UEP644" t="s">
        <v>98</v>
      </c>
      <c r="UEQ644">
        <v>1</v>
      </c>
      <c r="UER644" s="79">
        <v>43258</v>
      </c>
      <c r="UEV644" t="s">
        <v>115</v>
      </c>
      <c r="UEW644" s="6" t="s">
        <v>869</v>
      </c>
      <c r="UEX644" t="s">
        <v>98</v>
      </c>
      <c r="UEY644">
        <v>1</v>
      </c>
      <c r="UEZ644" s="79">
        <v>43258</v>
      </c>
      <c r="UFD644" t="s">
        <v>115</v>
      </c>
      <c r="UFE644" s="6" t="s">
        <v>869</v>
      </c>
      <c r="UFF644" t="s">
        <v>98</v>
      </c>
      <c r="UFG644">
        <v>1</v>
      </c>
      <c r="UFH644" s="79">
        <v>43258</v>
      </c>
      <c r="UFL644" t="s">
        <v>115</v>
      </c>
      <c r="UFM644" s="6" t="s">
        <v>869</v>
      </c>
      <c r="UFN644" t="s">
        <v>98</v>
      </c>
      <c r="UFO644">
        <v>1</v>
      </c>
      <c r="UFP644" s="79">
        <v>43258</v>
      </c>
      <c r="UFT644" t="s">
        <v>115</v>
      </c>
      <c r="UFU644" s="6" t="s">
        <v>869</v>
      </c>
      <c r="UFV644" t="s">
        <v>98</v>
      </c>
      <c r="UFW644">
        <v>1</v>
      </c>
      <c r="UFX644" s="79">
        <v>43258</v>
      </c>
      <c r="UGB644" t="s">
        <v>115</v>
      </c>
      <c r="UGC644" s="6" t="s">
        <v>869</v>
      </c>
      <c r="UGD644" t="s">
        <v>98</v>
      </c>
      <c r="UGE644">
        <v>1</v>
      </c>
      <c r="UGF644" s="79">
        <v>43258</v>
      </c>
      <c r="UGJ644" t="s">
        <v>115</v>
      </c>
      <c r="UGK644" s="6" t="s">
        <v>869</v>
      </c>
      <c r="UGL644" t="s">
        <v>98</v>
      </c>
      <c r="UGM644">
        <v>1</v>
      </c>
      <c r="UGN644" s="79">
        <v>43258</v>
      </c>
      <c r="UGR644" t="s">
        <v>115</v>
      </c>
      <c r="UGS644" s="6" t="s">
        <v>869</v>
      </c>
      <c r="UGT644" t="s">
        <v>98</v>
      </c>
      <c r="UGU644">
        <v>1</v>
      </c>
      <c r="UGV644" s="79">
        <v>43258</v>
      </c>
      <c r="UGZ644" t="s">
        <v>115</v>
      </c>
      <c r="UHA644" s="6" t="s">
        <v>869</v>
      </c>
      <c r="UHB644" t="s">
        <v>98</v>
      </c>
      <c r="UHC644">
        <v>1</v>
      </c>
      <c r="UHD644" s="79">
        <v>43258</v>
      </c>
      <c r="UHH644" t="s">
        <v>115</v>
      </c>
      <c r="UHI644" s="6" t="s">
        <v>869</v>
      </c>
      <c r="UHJ644" t="s">
        <v>98</v>
      </c>
      <c r="UHK644">
        <v>1</v>
      </c>
      <c r="UHL644" s="79">
        <v>43258</v>
      </c>
      <c r="UHP644" t="s">
        <v>115</v>
      </c>
      <c r="UHQ644" s="6" t="s">
        <v>869</v>
      </c>
      <c r="UHR644" t="s">
        <v>98</v>
      </c>
      <c r="UHS644">
        <v>1</v>
      </c>
      <c r="UHT644" s="79">
        <v>43258</v>
      </c>
      <c r="UHX644" t="s">
        <v>115</v>
      </c>
      <c r="UHY644" s="6" t="s">
        <v>869</v>
      </c>
      <c r="UHZ644" t="s">
        <v>98</v>
      </c>
      <c r="UIA644">
        <v>1</v>
      </c>
      <c r="UIB644" s="79">
        <v>43258</v>
      </c>
      <c r="UIF644" t="s">
        <v>115</v>
      </c>
      <c r="UIG644" s="6" t="s">
        <v>869</v>
      </c>
      <c r="UIH644" t="s">
        <v>98</v>
      </c>
      <c r="UII644">
        <v>1</v>
      </c>
      <c r="UIJ644" s="79">
        <v>43258</v>
      </c>
      <c r="UIN644" t="s">
        <v>115</v>
      </c>
      <c r="UIO644" s="6" t="s">
        <v>869</v>
      </c>
      <c r="UIP644" t="s">
        <v>98</v>
      </c>
      <c r="UIQ644">
        <v>1</v>
      </c>
      <c r="UIR644" s="79">
        <v>43258</v>
      </c>
      <c r="UIV644" t="s">
        <v>115</v>
      </c>
      <c r="UIW644" s="6" t="s">
        <v>869</v>
      </c>
      <c r="UIX644" t="s">
        <v>98</v>
      </c>
      <c r="UIY644">
        <v>1</v>
      </c>
      <c r="UIZ644" s="79">
        <v>43258</v>
      </c>
      <c r="UJD644" t="s">
        <v>115</v>
      </c>
      <c r="UJE644" s="6" t="s">
        <v>869</v>
      </c>
      <c r="UJF644" t="s">
        <v>98</v>
      </c>
      <c r="UJG644">
        <v>1</v>
      </c>
      <c r="UJH644" s="79">
        <v>43258</v>
      </c>
      <c r="UJL644" t="s">
        <v>115</v>
      </c>
      <c r="UJM644" s="6" t="s">
        <v>869</v>
      </c>
      <c r="UJN644" t="s">
        <v>98</v>
      </c>
      <c r="UJO644">
        <v>1</v>
      </c>
      <c r="UJP644" s="79">
        <v>43258</v>
      </c>
      <c r="UJT644" t="s">
        <v>115</v>
      </c>
      <c r="UJU644" s="6" t="s">
        <v>869</v>
      </c>
      <c r="UJV644" t="s">
        <v>98</v>
      </c>
      <c r="UJW644">
        <v>1</v>
      </c>
      <c r="UJX644" s="79">
        <v>43258</v>
      </c>
      <c r="UKB644" t="s">
        <v>115</v>
      </c>
      <c r="UKC644" s="6" t="s">
        <v>869</v>
      </c>
      <c r="UKD644" t="s">
        <v>98</v>
      </c>
      <c r="UKE644">
        <v>1</v>
      </c>
      <c r="UKF644" s="79">
        <v>43258</v>
      </c>
      <c r="UKJ644" t="s">
        <v>115</v>
      </c>
      <c r="UKK644" s="6" t="s">
        <v>869</v>
      </c>
      <c r="UKL644" t="s">
        <v>98</v>
      </c>
      <c r="UKM644">
        <v>1</v>
      </c>
      <c r="UKN644" s="79">
        <v>43258</v>
      </c>
      <c r="UKR644" t="s">
        <v>115</v>
      </c>
      <c r="UKS644" s="6" t="s">
        <v>869</v>
      </c>
      <c r="UKT644" t="s">
        <v>98</v>
      </c>
      <c r="UKU644">
        <v>1</v>
      </c>
      <c r="UKV644" s="79">
        <v>43258</v>
      </c>
      <c r="UKZ644" t="s">
        <v>115</v>
      </c>
      <c r="ULA644" s="6" t="s">
        <v>869</v>
      </c>
      <c r="ULB644" t="s">
        <v>98</v>
      </c>
      <c r="ULC644">
        <v>1</v>
      </c>
      <c r="ULD644" s="79">
        <v>43258</v>
      </c>
      <c r="ULH644" t="s">
        <v>115</v>
      </c>
      <c r="ULI644" s="6" t="s">
        <v>869</v>
      </c>
      <c r="ULJ644" t="s">
        <v>98</v>
      </c>
      <c r="ULK644">
        <v>1</v>
      </c>
      <c r="ULL644" s="79">
        <v>43258</v>
      </c>
      <c r="ULP644" t="s">
        <v>115</v>
      </c>
      <c r="ULQ644" s="6" t="s">
        <v>869</v>
      </c>
      <c r="ULR644" t="s">
        <v>98</v>
      </c>
      <c r="ULS644">
        <v>1</v>
      </c>
      <c r="ULT644" s="79">
        <v>43258</v>
      </c>
      <c r="ULX644" t="s">
        <v>115</v>
      </c>
      <c r="ULY644" s="6" t="s">
        <v>869</v>
      </c>
      <c r="ULZ644" t="s">
        <v>98</v>
      </c>
      <c r="UMA644">
        <v>1</v>
      </c>
      <c r="UMB644" s="79">
        <v>43258</v>
      </c>
      <c r="UMF644" t="s">
        <v>115</v>
      </c>
      <c r="UMG644" s="6" t="s">
        <v>869</v>
      </c>
      <c r="UMH644" t="s">
        <v>98</v>
      </c>
      <c r="UMI644">
        <v>1</v>
      </c>
      <c r="UMJ644" s="79">
        <v>43258</v>
      </c>
      <c r="UMN644" t="s">
        <v>115</v>
      </c>
      <c r="UMO644" s="6" t="s">
        <v>869</v>
      </c>
      <c r="UMP644" t="s">
        <v>98</v>
      </c>
      <c r="UMQ644">
        <v>1</v>
      </c>
      <c r="UMR644" s="79">
        <v>43258</v>
      </c>
      <c r="UMV644" t="s">
        <v>115</v>
      </c>
      <c r="UMW644" s="6" t="s">
        <v>869</v>
      </c>
      <c r="UMX644" t="s">
        <v>98</v>
      </c>
      <c r="UMY644">
        <v>1</v>
      </c>
      <c r="UMZ644" s="79">
        <v>43258</v>
      </c>
      <c r="UND644" t="s">
        <v>115</v>
      </c>
      <c r="UNE644" s="6" t="s">
        <v>869</v>
      </c>
      <c r="UNF644" t="s">
        <v>98</v>
      </c>
      <c r="UNG644">
        <v>1</v>
      </c>
      <c r="UNH644" s="79">
        <v>43258</v>
      </c>
      <c r="UNL644" t="s">
        <v>115</v>
      </c>
      <c r="UNM644" s="6" t="s">
        <v>869</v>
      </c>
      <c r="UNN644" t="s">
        <v>98</v>
      </c>
      <c r="UNO644">
        <v>1</v>
      </c>
      <c r="UNP644" s="79">
        <v>43258</v>
      </c>
      <c r="UNT644" t="s">
        <v>115</v>
      </c>
      <c r="UNU644" s="6" t="s">
        <v>869</v>
      </c>
      <c r="UNV644" t="s">
        <v>98</v>
      </c>
      <c r="UNW644">
        <v>1</v>
      </c>
      <c r="UNX644" s="79">
        <v>43258</v>
      </c>
      <c r="UOB644" t="s">
        <v>115</v>
      </c>
      <c r="UOC644" s="6" t="s">
        <v>869</v>
      </c>
      <c r="UOD644" t="s">
        <v>98</v>
      </c>
      <c r="UOE644">
        <v>1</v>
      </c>
      <c r="UOF644" s="79">
        <v>43258</v>
      </c>
      <c r="UOJ644" t="s">
        <v>115</v>
      </c>
      <c r="UOK644" s="6" t="s">
        <v>869</v>
      </c>
      <c r="UOL644" t="s">
        <v>98</v>
      </c>
      <c r="UOM644">
        <v>1</v>
      </c>
      <c r="UON644" s="79">
        <v>43258</v>
      </c>
      <c r="UOR644" t="s">
        <v>115</v>
      </c>
      <c r="UOS644" s="6" t="s">
        <v>869</v>
      </c>
      <c r="UOT644" t="s">
        <v>98</v>
      </c>
      <c r="UOU644">
        <v>1</v>
      </c>
      <c r="UOV644" s="79">
        <v>43258</v>
      </c>
      <c r="UOZ644" t="s">
        <v>115</v>
      </c>
      <c r="UPA644" s="6" t="s">
        <v>869</v>
      </c>
      <c r="UPB644" t="s">
        <v>98</v>
      </c>
      <c r="UPC644">
        <v>1</v>
      </c>
      <c r="UPD644" s="79">
        <v>43258</v>
      </c>
      <c r="UPH644" t="s">
        <v>115</v>
      </c>
      <c r="UPI644" s="6" t="s">
        <v>869</v>
      </c>
      <c r="UPJ644" t="s">
        <v>98</v>
      </c>
      <c r="UPK644">
        <v>1</v>
      </c>
      <c r="UPL644" s="79">
        <v>43258</v>
      </c>
      <c r="UPP644" t="s">
        <v>115</v>
      </c>
      <c r="UPQ644" s="6" t="s">
        <v>869</v>
      </c>
      <c r="UPR644" t="s">
        <v>98</v>
      </c>
      <c r="UPS644">
        <v>1</v>
      </c>
      <c r="UPT644" s="79">
        <v>43258</v>
      </c>
      <c r="UPX644" t="s">
        <v>115</v>
      </c>
      <c r="UPY644" s="6" t="s">
        <v>869</v>
      </c>
      <c r="UPZ644" t="s">
        <v>98</v>
      </c>
      <c r="UQA644">
        <v>1</v>
      </c>
      <c r="UQB644" s="79">
        <v>43258</v>
      </c>
      <c r="UQF644" t="s">
        <v>115</v>
      </c>
      <c r="UQG644" s="6" t="s">
        <v>869</v>
      </c>
      <c r="UQH644" t="s">
        <v>98</v>
      </c>
      <c r="UQI644">
        <v>1</v>
      </c>
      <c r="UQJ644" s="79">
        <v>43258</v>
      </c>
      <c r="UQN644" t="s">
        <v>115</v>
      </c>
      <c r="UQO644" s="6" t="s">
        <v>869</v>
      </c>
      <c r="UQP644" t="s">
        <v>98</v>
      </c>
      <c r="UQQ644">
        <v>1</v>
      </c>
      <c r="UQR644" s="79">
        <v>43258</v>
      </c>
      <c r="UQV644" t="s">
        <v>115</v>
      </c>
      <c r="UQW644" s="6" t="s">
        <v>869</v>
      </c>
      <c r="UQX644" t="s">
        <v>98</v>
      </c>
      <c r="UQY644">
        <v>1</v>
      </c>
      <c r="UQZ644" s="79">
        <v>43258</v>
      </c>
      <c r="URD644" t="s">
        <v>115</v>
      </c>
      <c r="URE644" s="6" t="s">
        <v>869</v>
      </c>
      <c r="URF644" t="s">
        <v>98</v>
      </c>
      <c r="URG644">
        <v>1</v>
      </c>
      <c r="URH644" s="79">
        <v>43258</v>
      </c>
      <c r="URL644" t="s">
        <v>115</v>
      </c>
      <c r="URM644" s="6" t="s">
        <v>869</v>
      </c>
      <c r="URN644" t="s">
        <v>98</v>
      </c>
      <c r="URO644">
        <v>1</v>
      </c>
      <c r="URP644" s="79">
        <v>43258</v>
      </c>
      <c r="URT644" t="s">
        <v>115</v>
      </c>
      <c r="URU644" s="6" t="s">
        <v>869</v>
      </c>
      <c r="URV644" t="s">
        <v>98</v>
      </c>
      <c r="URW644">
        <v>1</v>
      </c>
      <c r="URX644" s="79">
        <v>43258</v>
      </c>
      <c r="USB644" t="s">
        <v>115</v>
      </c>
      <c r="USC644" s="6" t="s">
        <v>869</v>
      </c>
      <c r="USD644" t="s">
        <v>98</v>
      </c>
      <c r="USE644">
        <v>1</v>
      </c>
      <c r="USF644" s="79">
        <v>43258</v>
      </c>
      <c r="USJ644" t="s">
        <v>115</v>
      </c>
      <c r="USK644" s="6" t="s">
        <v>869</v>
      </c>
      <c r="USL644" t="s">
        <v>98</v>
      </c>
      <c r="USM644">
        <v>1</v>
      </c>
      <c r="USN644" s="79">
        <v>43258</v>
      </c>
      <c r="USR644" t="s">
        <v>115</v>
      </c>
      <c r="USS644" s="6" t="s">
        <v>869</v>
      </c>
      <c r="UST644" t="s">
        <v>98</v>
      </c>
      <c r="USU644">
        <v>1</v>
      </c>
      <c r="USV644" s="79">
        <v>43258</v>
      </c>
      <c r="USZ644" t="s">
        <v>115</v>
      </c>
      <c r="UTA644" s="6" t="s">
        <v>869</v>
      </c>
      <c r="UTB644" t="s">
        <v>98</v>
      </c>
      <c r="UTC644">
        <v>1</v>
      </c>
      <c r="UTD644" s="79">
        <v>43258</v>
      </c>
      <c r="UTH644" t="s">
        <v>115</v>
      </c>
      <c r="UTI644" s="6" t="s">
        <v>869</v>
      </c>
      <c r="UTJ644" t="s">
        <v>98</v>
      </c>
      <c r="UTK644">
        <v>1</v>
      </c>
      <c r="UTL644" s="79">
        <v>43258</v>
      </c>
      <c r="UTP644" t="s">
        <v>115</v>
      </c>
      <c r="UTQ644" s="6" t="s">
        <v>869</v>
      </c>
      <c r="UTR644" t="s">
        <v>98</v>
      </c>
      <c r="UTS644">
        <v>1</v>
      </c>
      <c r="UTT644" s="79">
        <v>43258</v>
      </c>
      <c r="UTX644" t="s">
        <v>115</v>
      </c>
      <c r="UTY644" s="6" t="s">
        <v>869</v>
      </c>
      <c r="UTZ644" t="s">
        <v>98</v>
      </c>
      <c r="UUA644">
        <v>1</v>
      </c>
      <c r="UUB644" s="79">
        <v>43258</v>
      </c>
      <c r="UUF644" t="s">
        <v>115</v>
      </c>
      <c r="UUG644" s="6" t="s">
        <v>869</v>
      </c>
      <c r="UUH644" t="s">
        <v>98</v>
      </c>
      <c r="UUI644">
        <v>1</v>
      </c>
      <c r="UUJ644" s="79">
        <v>43258</v>
      </c>
      <c r="UUN644" t="s">
        <v>115</v>
      </c>
      <c r="UUO644" s="6" t="s">
        <v>869</v>
      </c>
      <c r="UUP644" t="s">
        <v>98</v>
      </c>
      <c r="UUQ644">
        <v>1</v>
      </c>
      <c r="UUR644" s="79">
        <v>43258</v>
      </c>
      <c r="UUV644" t="s">
        <v>115</v>
      </c>
      <c r="UUW644" s="6" t="s">
        <v>869</v>
      </c>
      <c r="UUX644" t="s">
        <v>98</v>
      </c>
      <c r="UUY644">
        <v>1</v>
      </c>
      <c r="UUZ644" s="79">
        <v>43258</v>
      </c>
      <c r="UVD644" t="s">
        <v>115</v>
      </c>
      <c r="UVE644" s="6" t="s">
        <v>869</v>
      </c>
      <c r="UVF644" t="s">
        <v>98</v>
      </c>
      <c r="UVG644">
        <v>1</v>
      </c>
      <c r="UVH644" s="79">
        <v>43258</v>
      </c>
      <c r="UVL644" t="s">
        <v>115</v>
      </c>
      <c r="UVM644" s="6" t="s">
        <v>869</v>
      </c>
      <c r="UVN644" t="s">
        <v>98</v>
      </c>
      <c r="UVO644">
        <v>1</v>
      </c>
      <c r="UVP644" s="79">
        <v>43258</v>
      </c>
      <c r="UVT644" t="s">
        <v>115</v>
      </c>
      <c r="UVU644" s="6" t="s">
        <v>869</v>
      </c>
      <c r="UVV644" t="s">
        <v>98</v>
      </c>
      <c r="UVW644">
        <v>1</v>
      </c>
      <c r="UVX644" s="79">
        <v>43258</v>
      </c>
      <c r="UWB644" t="s">
        <v>115</v>
      </c>
      <c r="UWC644" s="6" t="s">
        <v>869</v>
      </c>
      <c r="UWD644" t="s">
        <v>98</v>
      </c>
      <c r="UWE644">
        <v>1</v>
      </c>
      <c r="UWF644" s="79">
        <v>43258</v>
      </c>
      <c r="UWJ644" t="s">
        <v>115</v>
      </c>
      <c r="UWK644" s="6" t="s">
        <v>869</v>
      </c>
      <c r="UWL644" t="s">
        <v>98</v>
      </c>
      <c r="UWM644">
        <v>1</v>
      </c>
      <c r="UWN644" s="79">
        <v>43258</v>
      </c>
      <c r="UWR644" t="s">
        <v>115</v>
      </c>
      <c r="UWS644" s="6" t="s">
        <v>869</v>
      </c>
      <c r="UWT644" t="s">
        <v>98</v>
      </c>
      <c r="UWU644">
        <v>1</v>
      </c>
      <c r="UWV644" s="79">
        <v>43258</v>
      </c>
      <c r="UWZ644" t="s">
        <v>115</v>
      </c>
      <c r="UXA644" s="6" t="s">
        <v>869</v>
      </c>
      <c r="UXB644" t="s">
        <v>98</v>
      </c>
      <c r="UXC644">
        <v>1</v>
      </c>
      <c r="UXD644" s="79">
        <v>43258</v>
      </c>
      <c r="UXH644" t="s">
        <v>115</v>
      </c>
      <c r="UXI644" s="6" t="s">
        <v>869</v>
      </c>
      <c r="UXJ644" t="s">
        <v>98</v>
      </c>
      <c r="UXK644">
        <v>1</v>
      </c>
      <c r="UXL644" s="79">
        <v>43258</v>
      </c>
      <c r="UXP644" t="s">
        <v>115</v>
      </c>
      <c r="UXQ644" s="6" t="s">
        <v>869</v>
      </c>
      <c r="UXR644" t="s">
        <v>98</v>
      </c>
      <c r="UXS644">
        <v>1</v>
      </c>
      <c r="UXT644" s="79">
        <v>43258</v>
      </c>
      <c r="UXX644" t="s">
        <v>115</v>
      </c>
      <c r="UXY644" s="6" t="s">
        <v>869</v>
      </c>
      <c r="UXZ644" t="s">
        <v>98</v>
      </c>
      <c r="UYA644">
        <v>1</v>
      </c>
      <c r="UYB644" s="79">
        <v>43258</v>
      </c>
      <c r="UYF644" t="s">
        <v>115</v>
      </c>
      <c r="UYG644" s="6" t="s">
        <v>869</v>
      </c>
      <c r="UYH644" t="s">
        <v>98</v>
      </c>
      <c r="UYI644">
        <v>1</v>
      </c>
      <c r="UYJ644" s="79">
        <v>43258</v>
      </c>
      <c r="UYN644" t="s">
        <v>115</v>
      </c>
      <c r="UYO644" s="6" t="s">
        <v>869</v>
      </c>
      <c r="UYP644" t="s">
        <v>98</v>
      </c>
      <c r="UYQ644">
        <v>1</v>
      </c>
      <c r="UYR644" s="79">
        <v>43258</v>
      </c>
      <c r="UYV644" t="s">
        <v>115</v>
      </c>
      <c r="UYW644" s="6" t="s">
        <v>869</v>
      </c>
      <c r="UYX644" t="s">
        <v>98</v>
      </c>
      <c r="UYY644">
        <v>1</v>
      </c>
      <c r="UYZ644" s="79">
        <v>43258</v>
      </c>
      <c r="UZD644" t="s">
        <v>115</v>
      </c>
      <c r="UZE644" s="6" t="s">
        <v>869</v>
      </c>
      <c r="UZF644" t="s">
        <v>98</v>
      </c>
      <c r="UZG644">
        <v>1</v>
      </c>
      <c r="UZH644" s="79">
        <v>43258</v>
      </c>
      <c r="UZL644" t="s">
        <v>115</v>
      </c>
      <c r="UZM644" s="6" t="s">
        <v>869</v>
      </c>
      <c r="UZN644" t="s">
        <v>98</v>
      </c>
      <c r="UZO644">
        <v>1</v>
      </c>
      <c r="UZP644" s="79">
        <v>43258</v>
      </c>
      <c r="UZT644" t="s">
        <v>115</v>
      </c>
      <c r="UZU644" s="6" t="s">
        <v>869</v>
      </c>
      <c r="UZV644" t="s">
        <v>98</v>
      </c>
      <c r="UZW644">
        <v>1</v>
      </c>
      <c r="UZX644" s="79">
        <v>43258</v>
      </c>
      <c r="VAB644" t="s">
        <v>115</v>
      </c>
      <c r="VAC644" s="6" t="s">
        <v>869</v>
      </c>
      <c r="VAD644" t="s">
        <v>98</v>
      </c>
      <c r="VAE644">
        <v>1</v>
      </c>
      <c r="VAF644" s="79">
        <v>43258</v>
      </c>
      <c r="VAJ644" t="s">
        <v>115</v>
      </c>
      <c r="VAK644" s="6" t="s">
        <v>869</v>
      </c>
      <c r="VAL644" t="s">
        <v>98</v>
      </c>
      <c r="VAM644">
        <v>1</v>
      </c>
      <c r="VAN644" s="79">
        <v>43258</v>
      </c>
      <c r="VAR644" t="s">
        <v>115</v>
      </c>
      <c r="VAS644" s="6" t="s">
        <v>869</v>
      </c>
      <c r="VAT644" t="s">
        <v>98</v>
      </c>
      <c r="VAU644">
        <v>1</v>
      </c>
      <c r="VAV644" s="79">
        <v>43258</v>
      </c>
      <c r="VAZ644" t="s">
        <v>115</v>
      </c>
      <c r="VBA644" s="6" t="s">
        <v>869</v>
      </c>
      <c r="VBB644" t="s">
        <v>98</v>
      </c>
      <c r="VBC644">
        <v>1</v>
      </c>
      <c r="VBD644" s="79">
        <v>43258</v>
      </c>
      <c r="VBH644" t="s">
        <v>115</v>
      </c>
      <c r="VBI644" s="6" t="s">
        <v>869</v>
      </c>
      <c r="VBJ644" t="s">
        <v>98</v>
      </c>
      <c r="VBK644">
        <v>1</v>
      </c>
      <c r="VBL644" s="79">
        <v>43258</v>
      </c>
      <c r="VBP644" t="s">
        <v>115</v>
      </c>
      <c r="VBQ644" s="6" t="s">
        <v>869</v>
      </c>
      <c r="VBR644" t="s">
        <v>98</v>
      </c>
      <c r="VBS644">
        <v>1</v>
      </c>
      <c r="VBT644" s="79">
        <v>43258</v>
      </c>
      <c r="VBX644" t="s">
        <v>115</v>
      </c>
      <c r="VBY644" s="6" t="s">
        <v>869</v>
      </c>
      <c r="VBZ644" t="s">
        <v>98</v>
      </c>
      <c r="VCA644">
        <v>1</v>
      </c>
      <c r="VCB644" s="79">
        <v>43258</v>
      </c>
      <c r="VCF644" t="s">
        <v>115</v>
      </c>
      <c r="VCG644" s="6" t="s">
        <v>869</v>
      </c>
      <c r="VCH644" t="s">
        <v>98</v>
      </c>
      <c r="VCI644">
        <v>1</v>
      </c>
      <c r="VCJ644" s="79">
        <v>43258</v>
      </c>
      <c r="VCN644" t="s">
        <v>115</v>
      </c>
      <c r="VCO644" s="6" t="s">
        <v>869</v>
      </c>
      <c r="VCP644" t="s">
        <v>98</v>
      </c>
      <c r="VCQ644">
        <v>1</v>
      </c>
      <c r="VCR644" s="79">
        <v>43258</v>
      </c>
      <c r="VCV644" t="s">
        <v>115</v>
      </c>
      <c r="VCW644" s="6" t="s">
        <v>869</v>
      </c>
      <c r="VCX644" t="s">
        <v>98</v>
      </c>
      <c r="VCY644">
        <v>1</v>
      </c>
      <c r="VCZ644" s="79">
        <v>43258</v>
      </c>
      <c r="VDD644" t="s">
        <v>115</v>
      </c>
      <c r="VDE644" s="6" t="s">
        <v>869</v>
      </c>
      <c r="VDF644" t="s">
        <v>98</v>
      </c>
      <c r="VDG644">
        <v>1</v>
      </c>
      <c r="VDH644" s="79">
        <v>43258</v>
      </c>
      <c r="VDL644" t="s">
        <v>115</v>
      </c>
      <c r="VDM644" s="6" t="s">
        <v>869</v>
      </c>
      <c r="VDN644" t="s">
        <v>98</v>
      </c>
      <c r="VDO644">
        <v>1</v>
      </c>
      <c r="VDP644" s="79">
        <v>43258</v>
      </c>
      <c r="VDT644" t="s">
        <v>115</v>
      </c>
      <c r="VDU644" s="6" t="s">
        <v>869</v>
      </c>
      <c r="VDV644" t="s">
        <v>98</v>
      </c>
      <c r="VDW644">
        <v>1</v>
      </c>
      <c r="VDX644" s="79">
        <v>43258</v>
      </c>
      <c r="VEB644" t="s">
        <v>115</v>
      </c>
      <c r="VEC644" s="6" t="s">
        <v>869</v>
      </c>
      <c r="VED644" t="s">
        <v>98</v>
      </c>
      <c r="VEE644">
        <v>1</v>
      </c>
      <c r="VEF644" s="79">
        <v>43258</v>
      </c>
      <c r="VEJ644" t="s">
        <v>115</v>
      </c>
      <c r="VEK644" s="6" t="s">
        <v>869</v>
      </c>
      <c r="VEL644" t="s">
        <v>98</v>
      </c>
      <c r="VEM644">
        <v>1</v>
      </c>
      <c r="VEN644" s="79">
        <v>43258</v>
      </c>
      <c r="VER644" t="s">
        <v>115</v>
      </c>
      <c r="VES644" s="6" t="s">
        <v>869</v>
      </c>
      <c r="VET644" t="s">
        <v>98</v>
      </c>
      <c r="VEU644">
        <v>1</v>
      </c>
      <c r="VEV644" s="79">
        <v>43258</v>
      </c>
      <c r="VEZ644" t="s">
        <v>115</v>
      </c>
      <c r="VFA644" s="6" t="s">
        <v>869</v>
      </c>
      <c r="VFB644" t="s">
        <v>98</v>
      </c>
      <c r="VFC644">
        <v>1</v>
      </c>
      <c r="VFD644" s="79">
        <v>43258</v>
      </c>
      <c r="VFH644" t="s">
        <v>115</v>
      </c>
      <c r="VFI644" s="6" t="s">
        <v>869</v>
      </c>
      <c r="VFJ644" t="s">
        <v>98</v>
      </c>
      <c r="VFK644">
        <v>1</v>
      </c>
      <c r="VFL644" s="79">
        <v>43258</v>
      </c>
      <c r="VFP644" t="s">
        <v>115</v>
      </c>
      <c r="VFQ644" s="6" t="s">
        <v>869</v>
      </c>
      <c r="VFR644" t="s">
        <v>98</v>
      </c>
      <c r="VFS644">
        <v>1</v>
      </c>
      <c r="VFT644" s="79">
        <v>43258</v>
      </c>
      <c r="VFX644" t="s">
        <v>115</v>
      </c>
      <c r="VFY644" s="6" t="s">
        <v>869</v>
      </c>
      <c r="VFZ644" t="s">
        <v>98</v>
      </c>
      <c r="VGA644">
        <v>1</v>
      </c>
      <c r="VGB644" s="79">
        <v>43258</v>
      </c>
      <c r="VGF644" t="s">
        <v>115</v>
      </c>
      <c r="VGG644" s="6" t="s">
        <v>869</v>
      </c>
      <c r="VGH644" t="s">
        <v>98</v>
      </c>
      <c r="VGI644">
        <v>1</v>
      </c>
      <c r="VGJ644" s="79">
        <v>43258</v>
      </c>
      <c r="VGN644" t="s">
        <v>115</v>
      </c>
      <c r="VGO644" s="6" t="s">
        <v>869</v>
      </c>
      <c r="VGP644" t="s">
        <v>98</v>
      </c>
      <c r="VGQ644">
        <v>1</v>
      </c>
      <c r="VGR644" s="79">
        <v>43258</v>
      </c>
      <c r="VGV644" t="s">
        <v>115</v>
      </c>
      <c r="VGW644" s="6" t="s">
        <v>869</v>
      </c>
      <c r="VGX644" t="s">
        <v>98</v>
      </c>
      <c r="VGY644">
        <v>1</v>
      </c>
      <c r="VGZ644" s="79">
        <v>43258</v>
      </c>
      <c r="VHD644" t="s">
        <v>115</v>
      </c>
      <c r="VHE644" s="6" t="s">
        <v>869</v>
      </c>
      <c r="VHF644" t="s">
        <v>98</v>
      </c>
      <c r="VHG644">
        <v>1</v>
      </c>
      <c r="VHH644" s="79">
        <v>43258</v>
      </c>
      <c r="VHL644" t="s">
        <v>115</v>
      </c>
      <c r="VHM644" s="6" t="s">
        <v>869</v>
      </c>
      <c r="VHN644" t="s">
        <v>98</v>
      </c>
      <c r="VHO644">
        <v>1</v>
      </c>
      <c r="VHP644" s="79">
        <v>43258</v>
      </c>
      <c r="VHT644" t="s">
        <v>115</v>
      </c>
      <c r="VHU644" s="6" t="s">
        <v>869</v>
      </c>
      <c r="VHV644" t="s">
        <v>98</v>
      </c>
      <c r="VHW644">
        <v>1</v>
      </c>
      <c r="VHX644" s="79">
        <v>43258</v>
      </c>
      <c r="VIB644" t="s">
        <v>115</v>
      </c>
      <c r="VIC644" s="6" t="s">
        <v>869</v>
      </c>
      <c r="VID644" t="s">
        <v>98</v>
      </c>
      <c r="VIE644">
        <v>1</v>
      </c>
      <c r="VIF644" s="79">
        <v>43258</v>
      </c>
      <c r="VIJ644" t="s">
        <v>115</v>
      </c>
      <c r="VIK644" s="6" t="s">
        <v>869</v>
      </c>
      <c r="VIL644" t="s">
        <v>98</v>
      </c>
      <c r="VIM644">
        <v>1</v>
      </c>
      <c r="VIN644" s="79">
        <v>43258</v>
      </c>
      <c r="VIR644" t="s">
        <v>115</v>
      </c>
      <c r="VIS644" s="6" t="s">
        <v>869</v>
      </c>
      <c r="VIT644" t="s">
        <v>98</v>
      </c>
      <c r="VIU644">
        <v>1</v>
      </c>
      <c r="VIV644" s="79">
        <v>43258</v>
      </c>
      <c r="VIZ644" t="s">
        <v>115</v>
      </c>
      <c r="VJA644" s="6" t="s">
        <v>869</v>
      </c>
      <c r="VJB644" t="s">
        <v>98</v>
      </c>
      <c r="VJC644">
        <v>1</v>
      </c>
      <c r="VJD644" s="79">
        <v>43258</v>
      </c>
      <c r="VJH644" t="s">
        <v>115</v>
      </c>
      <c r="VJI644" s="6" t="s">
        <v>869</v>
      </c>
      <c r="VJJ644" t="s">
        <v>98</v>
      </c>
      <c r="VJK644">
        <v>1</v>
      </c>
      <c r="VJL644" s="79">
        <v>43258</v>
      </c>
      <c r="VJP644" t="s">
        <v>115</v>
      </c>
      <c r="VJQ644" s="6" t="s">
        <v>869</v>
      </c>
      <c r="VJR644" t="s">
        <v>98</v>
      </c>
      <c r="VJS644">
        <v>1</v>
      </c>
      <c r="VJT644" s="79">
        <v>43258</v>
      </c>
      <c r="VJX644" t="s">
        <v>115</v>
      </c>
      <c r="VJY644" s="6" t="s">
        <v>869</v>
      </c>
      <c r="VJZ644" t="s">
        <v>98</v>
      </c>
      <c r="VKA644">
        <v>1</v>
      </c>
      <c r="VKB644" s="79">
        <v>43258</v>
      </c>
      <c r="VKF644" t="s">
        <v>115</v>
      </c>
      <c r="VKG644" s="6" t="s">
        <v>869</v>
      </c>
      <c r="VKH644" t="s">
        <v>98</v>
      </c>
      <c r="VKI644">
        <v>1</v>
      </c>
      <c r="VKJ644" s="79">
        <v>43258</v>
      </c>
      <c r="VKN644" t="s">
        <v>115</v>
      </c>
      <c r="VKO644" s="6" t="s">
        <v>869</v>
      </c>
      <c r="VKP644" t="s">
        <v>98</v>
      </c>
      <c r="VKQ644">
        <v>1</v>
      </c>
      <c r="VKR644" s="79">
        <v>43258</v>
      </c>
      <c r="VKV644" t="s">
        <v>115</v>
      </c>
      <c r="VKW644" s="6" t="s">
        <v>869</v>
      </c>
      <c r="VKX644" t="s">
        <v>98</v>
      </c>
      <c r="VKY644">
        <v>1</v>
      </c>
      <c r="VKZ644" s="79">
        <v>43258</v>
      </c>
      <c r="VLD644" t="s">
        <v>115</v>
      </c>
      <c r="VLE644" s="6" t="s">
        <v>869</v>
      </c>
      <c r="VLF644" t="s">
        <v>98</v>
      </c>
      <c r="VLG644">
        <v>1</v>
      </c>
      <c r="VLH644" s="79">
        <v>43258</v>
      </c>
      <c r="VLL644" t="s">
        <v>115</v>
      </c>
      <c r="VLM644" s="6" t="s">
        <v>869</v>
      </c>
      <c r="VLN644" t="s">
        <v>98</v>
      </c>
      <c r="VLO644">
        <v>1</v>
      </c>
      <c r="VLP644" s="79">
        <v>43258</v>
      </c>
      <c r="VLT644" t="s">
        <v>115</v>
      </c>
      <c r="VLU644" s="6" t="s">
        <v>869</v>
      </c>
      <c r="VLV644" t="s">
        <v>98</v>
      </c>
      <c r="VLW644">
        <v>1</v>
      </c>
      <c r="VLX644" s="79">
        <v>43258</v>
      </c>
      <c r="VMB644" t="s">
        <v>115</v>
      </c>
      <c r="VMC644" s="6" t="s">
        <v>869</v>
      </c>
      <c r="VMD644" t="s">
        <v>98</v>
      </c>
      <c r="VME644">
        <v>1</v>
      </c>
      <c r="VMF644" s="79">
        <v>43258</v>
      </c>
      <c r="VMJ644" t="s">
        <v>115</v>
      </c>
      <c r="VMK644" s="6" t="s">
        <v>869</v>
      </c>
      <c r="VML644" t="s">
        <v>98</v>
      </c>
      <c r="VMM644">
        <v>1</v>
      </c>
      <c r="VMN644" s="79">
        <v>43258</v>
      </c>
      <c r="VMR644" t="s">
        <v>115</v>
      </c>
      <c r="VMS644" s="6" t="s">
        <v>869</v>
      </c>
      <c r="VMT644" t="s">
        <v>98</v>
      </c>
      <c r="VMU644">
        <v>1</v>
      </c>
      <c r="VMV644" s="79">
        <v>43258</v>
      </c>
      <c r="VMZ644" t="s">
        <v>115</v>
      </c>
      <c r="VNA644" s="6" t="s">
        <v>869</v>
      </c>
      <c r="VNB644" t="s">
        <v>98</v>
      </c>
      <c r="VNC644">
        <v>1</v>
      </c>
      <c r="VND644" s="79">
        <v>43258</v>
      </c>
      <c r="VNH644" t="s">
        <v>115</v>
      </c>
      <c r="VNI644" s="6" t="s">
        <v>869</v>
      </c>
      <c r="VNJ644" t="s">
        <v>98</v>
      </c>
      <c r="VNK644">
        <v>1</v>
      </c>
      <c r="VNL644" s="79">
        <v>43258</v>
      </c>
      <c r="VNP644" t="s">
        <v>115</v>
      </c>
      <c r="VNQ644" s="6" t="s">
        <v>869</v>
      </c>
      <c r="VNR644" t="s">
        <v>98</v>
      </c>
      <c r="VNS644">
        <v>1</v>
      </c>
      <c r="VNT644" s="79">
        <v>43258</v>
      </c>
      <c r="VNX644" t="s">
        <v>115</v>
      </c>
      <c r="VNY644" s="6" t="s">
        <v>869</v>
      </c>
      <c r="VNZ644" t="s">
        <v>98</v>
      </c>
      <c r="VOA644">
        <v>1</v>
      </c>
      <c r="VOB644" s="79">
        <v>43258</v>
      </c>
      <c r="VOF644" t="s">
        <v>115</v>
      </c>
      <c r="VOG644" s="6" t="s">
        <v>869</v>
      </c>
      <c r="VOH644" t="s">
        <v>98</v>
      </c>
      <c r="VOI644">
        <v>1</v>
      </c>
      <c r="VOJ644" s="79">
        <v>43258</v>
      </c>
      <c r="VON644" t="s">
        <v>115</v>
      </c>
      <c r="VOO644" s="6" t="s">
        <v>869</v>
      </c>
      <c r="VOP644" t="s">
        <v>98</v>
      </c>
      <c r="VOQ644">
        <v>1</v>
      </c>
      <c r="VOR644" s="79">
        <v>43258</v>
      </c>
      <c r="VOV644" t="s">
        <v>115</v>
      </c>
      <c r="VOW644" s="6" t="s">
        <v>869</v>
      </c>
      <c r="VOX644" t="s">
        <v>98</v>
      </c>
      <c r="VOY644">
        <v>1</v>
      </c>
      <c r="VOZ644" s="79">
        <v>43258</v>
      </c>
      <c r="VPD644" t="s">
        <v>115</v>
      </c>
      <c r="VPE644" s="6" t="s">
        <v>869</v>
      </c>
      <c r="VPF644" t="s">
        <v>98</v>
      </c>
      <c r="VPG644">
        <v>1</v>
      </c>
      <c r="VPH644" s="79">
        <v>43258</v>
      </c>
      <c r="VPL644" t="s">
        <v>115</v>
      </c>
      <c r="VPM644" s="6" t="s">
        <v>869</v>
      </c>
      <c r="VPN644" t="s">
        <v>98</v>
      </c>
      <c r="VPO644">
        <v>1</v>
      </c>
      <c r="VPP644" s="79">
        <v>43258</v>
      </c>
      <c r="VPT644" t="s">
        <v>115</v>
      </c>
      <c r="VPU644" s="6" t="s">
        <v>869</v>
      </c>
      <c r="VPV644" t="s">
        <v>98</v>
      </c>
      <c r="VPW644">
        <v>1</v>
      </c>
      <c r="VPX644" s="79">
        <v>43258</v>
      </c>
      <c r="VQB644" t="s">
        <v>115</v>
      </c>
      <c r="VQC644" s="6" t="s">
        <v>869</v>
      </c>
      <c r="VQD644" t="s">
        <v>98</v>
      </c>
      <c r="VQE644">
        <v>1</v>
      </c>
      <c r="VQF644" s="79">
        <v>43258</v>
      </c>
      <c r="VQJ644" t="s">
        <v>115</v>
      </c>
      <c r="VQK644" s="6" t="s">
        <v>869</v>
      </c>
      <c r="VQL644" t="s">
        <v>98</v>
      </c>
      <c r="VQM644">
        <v>1</v>
      </c>
      <c r="VQN644" s="79">
        <v>43258</v>
      </c>
      <c r="VQR644" t="s">
        <v>115</v>
      </c>
      <c r="VQS644" s="6" t="s">
        <v>869</v>
      </c>
      <c r="VQT644" t="s">
        <v>98</v>
      </c>
      <c r="VQU644">
        <v>1</v>
      </c>
      <c r="VQV644" s="79">
        <v>43258</v>
      </c>
      <c r="VQZ644" t="s">
        <v>115</v>
      </c>
      <c r="VRA644" s="6" t="s">
        <v>869</v>
      </c>
      <c r="VRB644" t="s">
        <v>98</v>
      </c>
      <c r="VRC644">
        <v>1</v>
      </c>
      <c r="VRD644" s="79">
        <v>43258</v>
      </c>
      <c r="VRH644" t="s">
        <v>115</v>
      </c>
      <c r="VRI644" s="6" t="s">
        <v>869</v>
      </c>
      <c r="VRJ644" t="s">
        <v>98</v>
      </c>
      <c r="VRK644">
        <v>1</v>
      </c>
      <c r="VRL644" s="79">
        <v>43258</v>
      </c>
      <c r="VRP644" t="s">
        <v>115</v>
      </c>
      <c r="VRQ644" s="6" t="s">
        <v>869</v>
      </c>
      <c r="VRR644" t="s">
        <v>98</v>
      </c>
      <c r="VRS644">
        <v>1</v>
      </c>
      <c r="VRT644" s="79">
        <v>43258</v>
      </c>
      <c r="VRX644" t="s">
        <v>115</v>
      </c>
      <c r="VRY644" s="6" t="s">
        <v>869</v>
      </c>
      <c r="VRZ644" t="s">
        <v>98</v>
      </c>
      <c r="VSA644">
        <v>1</v>
      </c>
      <c r="VSB644" s="79">
        <v>43258</v>
      </c>
      <c r="VSF644" t="s">
        <v>115</v>
      </c>
      <c r="VSG644" s="6" t="s">
        <v>869</v>
      </c>
      <c r="VSH644" t="s">
        <v>98</v>
      </c>
      <c r="VSI644">
        <v>1</v>
      </c>
      <c r="VSJ644" s="79">
        <v>43258</v>
      </c>
      <c r="VSN644" t="s">
        <v>115</v>
      </c>
      <c r="VSO644" s="6" t="s">
        <v>869</v>
      </c>
      <c r="VSP644" t="s">
        <v>98</v>
      </c>
      <c r="VSQ644">
        <v>1</v>
      </c>
      <c r="VSR644" s="79">
        <v>43258</v>
      </c>
      <c r="VSV644" t="s">
        <v>115</v>
      </c>
      <c r="VSW644" s="6" t="s">
        <v>869</v>
      </c>
      <c r="VSX644" t="s">
        <v>98</v>
      </c>
      <c r="VSY644">
        <v>1</v>
      </c>
      <c r="VSZ644" s="79">
        <v>43258</v>
      </c>
      <c r="VTD644" t="s">
        <v>115</v>
      </c>
      <c r="VTE644" s="6" t="s">
        <v>869</v>
      </c>
      <c r="VTF644" t="s">
        <v>98</v>
      </c>
      <c r="VTG644">
        <v>1</v>
      </c>
      <c r="VTH644" s="79">
        <v>43258</v>
      </c>
      <c r="VTL644" t="s">
        <v>115</v>
      </c>
      <c r="VTM644" s="6" t="s">
        <v>869</v>
      </c>
      <c r="VTN644" t="s">
        <v>98</v>
      </c>
      <c r="VTO644">
        <v>1</v>
      </c>
      <c r="VTP644" s="79">
        <v>43258</v>
      </c>
      <c r="VTT644" t="s">
        <v>115</v>
      </c>
      <c r="VTU644" s="6" t="s">
        <v>869</v>
      </c>
      <c r="VTV644" t="s">
        <v>98</v>
      </c>
      <c r="VTW644">
        <v>1</v>
      </c>
      <c r="VTX644" s="79">
        <v>43258</v>
      </c>
      <c r="VUB644" t="s">
        <v>115</v>
      </c>
      <c r="VUC644" s="6" t="s">
        <v>869</v>
      </c>
      <c r="VUD644" t="s">
        <v>98</v>
      </c>
      <c r="VUE644">
        <v>1</v>
      </c>
      <c r="VUF644" s="79">
        <v>43258</v>
      </c>
      <c r="VUJ644" t="s">
        <v>115</v>
      </c>
      <c r="VUK644" s="6" t="s">
        <v>869</v>
      </c>
      <c r="VUL644" t="s">
        <v>98</v>
      </c>
      <c r="VUM644">
        <v>1</v>
      </c>
      <c r="VUN644" s="79">
        <v>43258</v>
      </c>
      <c r="VUR644" t="s">
        <v>115</v>
      </c>
      <c r="VUS644" s="6" t="s">
        <v>869</v>
      </c>
      <c r="VUT644" t="s">
        <v>98</v>
      </c>
      <c r="VUU644">
        <v>1</v>
      </c>
      <c r="VUV644" s="79">
        <v>43258</v>
      </c>
      <c r="VUZ644" t="s">
        <v>115</v>
      </c>
      <c r="VVA644" s="6" t="s">
        <v>869</v>
      </c>
      <c r="VVB644" t="s">
        <v>98</v>
      </c>
      <c r="VVC644">
        <v>1</v>
      </c>
      <c r="VVD644" s="79">
        <v>43258</v>
      </c>
      <c r="VVH644" t="s">
        <v>115</v>
      </c>
      <c r="VVI644" s="6" t="s">
        <v>869</v>
      </c>
      <c r="VVJ644" t="s">
        <v>98</v>
      </c>
      <c r="VVK644">
        <v>1</v>
      </c>
      <c r="VVL644" s="79">
        <v>43258</v>
      </c>
      <c r="VVP644" t="s">
        <v>115</v>
      </c>
      <c r="VVQ644" s="6" t="s">
        <v>869</v>
      </c>
      <c r="VVR644" t="s">
        <v>98</v>
      </c>
      <c r="VVS644">
        <v>1</v>
      </c>
      <c r="VVT644" s="79">
        <v>43258</v>
      </c>
      <c r="VVX644" t="s">
        <v>115</v>
      </c>
      <c r="VVY644" s="6" t="s">
        <v>869</v>
      </c>
      <c r="VVZ644" t="s">
        <v>98</v>
      </c>
      <c r="VWA644">
        <v>1</v>
      </c>
      <c r="VWB644" s="79">
        <v>43258</v>
      </c>
      <c r="VWF644" t="s">
        <v>115</v>
      </c>
      <c r="VWG644" s="6" t="s">
        <v>869</v>
      </c>
      <c r="VWH644" t="s">
        <v>98</v>
      </c>
      <c r="VWI644">
        <v>1</v>
      </c>
      <c r="VWJ644" s="79">
        <v>43258</v>
      </c>
      <c r="VWN644" t="s">
        <v>115</v>
      </c>
      <c r="VWO644" s="6" t="s">
        <v>869</v>
      </c>
      <c r="VWP644" t="s">
        <v>98</v>
      </c>
      <c r="VWQ644">
        <v>1</v>
      </c>
      <c r="VWR644" s="79">
        <v>43258</v>
      </c>
      <c r="VWV644" t="s">
        <v>115</v>
      </c>
      <c r="VWW644" s="6" t="s">
        <v>869</v>
      </c>
      <c r="VWX644" t="s">
        <v>98</v>
      </c>
      <c r="VWY644">
        <v>1</v>
      </c>
      <c r="VWZ644" s="79">
        <v>43258</v>
      </c>
      <c r="VXD644" t="s">
        <v>115</v>
      </c>
      <c r="VXE644" s="6" t="s">
        <v>869</v>
      </c>
      <c r="VXF644" t="s">
        <v>98</v>
      </c>
      <c r="VXG644">
        <v>1</v>
      </c>
      <c r="VXH644" s="79">
        <v>43258</v>
      </c>
      <c r="VXL644" t="s">
        <v>115</v>
      </c>
      <c r="VXM644" s="6" t="s">
        <v>869</v>
      </c>
      <c r="VXN644" t="s">
        <v>98</v>
      </c>
      <c r="VXO644">
        <v>1</v>
      </c>
      <c r="VXP644" s="79">
        <v>43258</v>
      </c>
      <c r="VXT644" t="s">
        <v>115</v>
      </c>
      <c r="VXU644" s="6" t="s">
        <v>869</v>
      </c>
      <c r="VXV644" t="s">
        <v>98</v>
      </c>
      <c r="VXW644">
        <v>1</v>
      </c>
      <c r="VXX644" s="79">
        <v>43258</v>
      </c>
      <c r="VYB644" t="s">
        <v>115</v>
      </c>
      <c r="VYC644" s="6" t="s">
        <v>869</v>
      </c>
      <c r="VYD644" t="s">
        <v>98</v>
      </c>
      <c r="VYE644">
        <v>1</v>
      </c>
      <c r="VYF644" s="79">
        <v>43258</v>
      </c>
      <c r="VYJ644" t="s">
        <v>115</v>
      </c>
      <c r="VYK644" s="6" t="s">
        <v>869</v>
      </c>
      <c r="VYL644" t="s">
        <v>98</v>
      </c>
      <c r="VYM644">
        <v>1</v>
      </c>
      <c r="VYN644" s="79">
        <v>43258</v>
      </c>
      <c r="VYR644" t="s">
        <v>115</v>
      </c>
      <c r="VYS644" s="6" t="s">
        <v>869</v>
      </c>
      <c r="VYT644" t="s">
        <v>98</v>
      </c>
      <c r="VYU644">
        <v>1</v>
      </c>
      <c r="VYV644" s="79">
        <v>43258</v>
      </c>
      <c r="VYZ644" t="s">
        <v>115</v>
      </c>
      <c r="VZA644" s="6" t="s">
        <v>869</v>
      </c>
      <c r="VZB644" t="s">
        <v>98</v>
      </c>
      <c r="VZC644">
        <v>1</v>
      </c>
      <c r="VZD644" s="79">
        <v>43258</v>
      </c>
      <c r="VZH644" t="s">
        <v>115</v>
      </c>
      <c r="VZI644" s="6" t="s">
        <v>869</v>
      </c>
      <c r="VZJ644" t="s">
        <v>98</v>
      </c>
      <c r="VZK644">
        <v>1</v>
      </c>
      <c r="VZL644" s="79">
        <v>43258</v>
      </c>
      <c r="VZP644" t="s">
        <v>115</v>
      </c>
      <c r="VZQ644" s="6" t="s">
        <v>869</v>
      </c>
      <c r="VZR644" t="s">
        <v>98</v>
      </c>
      <c r="VZS644">
        <v>1</v>
      </c>
      <c r="VZT644" s="79">
        <v>43258</v>
      </c>
      <c r="VZX644" t="s">
        <v>115</v>
      </c>
      <c r="VZY644" s="6" t="s">
        <v>869</v>
      </c>
      <c r="VZZ644" t="s">
        <v>98</v>
      </c>
      <c r="WAA644">
        <v>1</v>
      </c>
      <c r="WAB644" s="79">
        <v>43258</v>
      </c>
      <c r="WAF644" t="s">
        <v>115</v>
      </c>
      <c r="WAG644" s="6" t="s">
        <v>869</v>
      </c>
      <c r="WAH644" t="s">
        <v>98</v>
      </c>
      <c r="WAI644">
        <v>1</v>
      </c>
      <c r="WAJ644" s="79">
        <v>43258</v>
      </c>
      <c r="WAN644" t="s">
        <v>115</v>
      </c>
      <c r="WAO644" s="6" t="s">
        <v>869</v>
      </c>
      <c r="WAP644" t="s">
        <v>98</v>
      </c>
      <c r="WAQ644">
        <v>1</v>
      </c>
      <c r="WAR644" s="79">
        <v>43258</v>
      </c>
      <c r="WAV644" t="s">
        <v>115</v>
      </c>
      <c r="WAW644" s="6" t="s">
        <v>869</v>
      </c>
      <c r="WAX644" t="s">
        <v>98</v>
      </c>
      <c r="WAY644">
        <v>1</v>
      </c>
      <c r="WAZ644" s="79">
        <v>43258</v>
      </c>
      <c r="WBD644" t="s">
        <v>115</v>
      </c>
      <c r="WBE644" s="6" t="s">
        <v>869</v>
      </c>
      <c r="WBF644" t="s">
        <v>98</v>
      </c>
      <c r="WBG644">
        <v>1</v>
      </c>
      <c r="WBH644" s="79">
        <v>43258</v>
      </c>
      <c r="WBL644" t="s">
        <v>115</v>
      </c>
      <c r="WBM644" s="6" t="s">
        <v>869</v>
      </c>
      <c r="WBN644" t="s">
        <v>98</v>
      </c>
      <c r="WBO644">
        <v>1</v>
      </c>
      <c r="WBP644" s="79">
        <v>43258</v>
      </c>
      <c r="WBT644" t="s">
        <v>115</v>
      </c>
      <c r="WBU644" s="6" t="s">
        <v>869</v>
      </c>
      <c r="WBV644" t="s">
        <v>98</v>
      </c>
      <c r="WBW644">
        <v>1</v>
      </c>
      <c r="WBX644" s="79">
        <v>43258</v>
      </c>
      <c r="WCB644" t="s">
        <v>115</v>
      </c>
      <c r="WCC644" s="6" t="s">
        <v>869</v>
      </c>
      <c r="WCD644" t="s">
        <v>98</v>
      </c>
      <c r="WCE644">
        <v>1</v>
      </c>
      <c r="WCF644" s="79">
        <v>43258</v>
      </c>
      <c r="WCJ644" t="s">
        <v>115</v>
      </c>
      <c r="WCK644" s="6" t="s">
        <v>869</v>
      </c>
      <c r="WCL644" t="s">
        <v>98</v>
      </c>
      <c r="WCM644">
        <v>1</v>
      </c>
      <c r="WCN644" s="79">
        <v>43258</v>
      </c>
      <c r="WCR644" t="s">
        <v>115</v>
      </c>
      <c r="WCS644" s="6" t="s">
        <v>869</v>
      </c>
      <c r="WCT644" t="s">
        <v>98</v>
      </c>
      <c r="WCU644">
        <v>1</v>
      </c>
      <c r="WCV644" s="79">
        <v>43258</v>
      </c>
      <c r="WCZ644" t="s">
        <v>115</v>
      </c>
      <c r="WDA644" s="6" t="s">
        <v>869</v>
      </c>
      <c r="WDB644" t="s">
        <v>98</v>
      </c>
      <c r="WDC644">
        <v>1</v>
      </c>
      <c r="WDD644" s="79">
        <v>43258</v>
      </c>
      <c r="WDH644" t="s">
        <v>115</v>
      </c>
      <c r="WDI644" s="6" t="s">
        <v>869</v>
      </c>
      <c r="WDJ644" t="s">
        <v>98</v>
      </c>
      <c r="WDK644">
        <v>1</v>
      </c>
      <c r="WDL644" s="79">
        <v>43258</v>
      </c>
      <c r="WDP644" t="s">
        <v>115</v>
      </c>
      <c r="WDQ644" s="6" t="s">
        <v>869</v>
      </c>
      <c r="WDR644" t="s">
        <v>98</v>
      </c>
      <c r="WDS644">
        <v>1</v>
      </c>
      <c r="WDT644" s="79">
        <v>43258</v>
      </c>
      <c r="WDX644" t="s">
        <v>115</v>
      </c>
      <c r="WDY644" s="6" t="s">
        <v>869</v>
      </c>
      <c r="WDZ644" t="s">
        <v>98</v>
      </c>
      <c r="WEA644">
        <v>1</v>
      </c>
      <c r="WEB644" s="79">
        <v>43258</v>
      </c>
      <c r="WEF644" t="s">
        <v>115</v>
      </c>
      <c r="WEG644" s="6" t="s">
        <v>869</v>
      </c>
      <c r="WEH644" t="s">
        <v>98</v>
      </c>
      <c r="WEI644">
        <v>1</v>
      </c>
      <c r="WEJ644" s="79">
        <v>43258</v>
      </c>
      <c r="WEN644" t="s">
        <v>115</v>
      </c>
      <c r="WEO644" s="6" t="s">
        <v>869</v>
      </c>
      <c r="WEP644" t="s">
        <v>98</v>
      </c>
      <c r="WEQ644">
        <v>1</v>
      </c>
      <c r="WER644" s="79">
        <v>43258</v>
      </c>
      <c r="WEV644" t="s">
        <v>115</v>
      </c>
      <c r="WEW644" s="6" t="s">
        <v>869</v>
      </c>
      <c r="WEX644" t="s">
        <v>98</v>
      </c>
      <c r="WEY644">
        <v>1</v>
      </c>
      <c r="WEZ644" s="79">
        <v>43258</v>
      </c>
      <c r="WFD644" t="s">
        <v>115</v>
      </c>
      <c r="WFE644" s="6" t="s">
        <v>869</v>
      </c>
      <c r="WFF644" t="s">
        <v>98</v>
      </c>
      <c r="WFG644">
        <v>1</v>
      </c>
      <c r="WFH644" s="79">
        <v>43258</v>
      </c>
      <c r="WFL644" t="s">
        <v>115</v>
      </c>
      <c r="WFM644" s="6" t="s">
        <v>869</v>
      </c>
      <c r="WFN644" t="s">
        <v>98</v>
      </c>
      <c r="WFO644">
        <v>1</v>
      </c>
      <c r="WFP644" s="79">
        <v>43258</v>
      </c>
      <c r="WFT644" t="s">
        <v>115</v>
      </c>
      <c r="WFU644" s="6" t="s">
        <v>869</v>
      </c>
      <c r="WFV644" t="s">
        <v>98</v>
      </c>
      <c r="WFW644">
        <v>1</v>
      </c>
      <c r="WFX644" s="79">
        <v>43258</v>
      </c>
      <c r="WGB644" t="s">
        <v>115</v>
      </c>
      <c r="WGC644" s="6" t="s">
        <v>869</v>
      </c>
      <c r="WGD644" t="s">
        <v>98</v>
      </c>
      <c r="WGE644">
        <v>1</v>
      </c>
      <c r="WGF644" s="79">
        <v>43258</v>
      </c>
      <c r="WGJ644" t="s">
        <v>115</v>
      </c>
      <c r="WGK644" s="6" t="s">
        <v>869</v>
      </c>
      <c r="WGL644" t="s">
        <v>98</v>
      </c>
      <c r="WGM644">
        <v>1</v>
      </c>
      <c r="WGN644" s="79">
        <v>43258</v>
      </c>
      <c r="WGR644" t="s">
        <v>115</v>
      </c>
      <c r="WGS644" s="6" t="s">
        <v>869</v>
      </c>
      <c r="WGT644" t="s">
        <v>98</v>
      </c>
      <c r="WGU644">
        <v>1</v>
      </c>
      <c r="WGV644" s="79">
        <v>43258</v>
      </c>
      <c r="WGZ644" t="s">
        <v>115</v>
      </c>
      <c r="WHA644" s="6" t="s">
        <v>869</v>
      </c>
      <c r="WHB644" t="s">
        <v>98</v>
      </c>
      <c r="WHC644">
        <v>1</v>
      </c>
      <c r="WHD644" s="79">
        <v>43258</v>
      </c>
      <c r="WHH644" t="s">
        <v>115</v>
      </c>
      <c r="WHI644" s="6" t="s">
        <v>869</v>
      </c>
      <c r="WHJ644" t="s">
        <v>98</v>
      </c>
      <c r="WHK644">
        <v>1</v>
      </c>
      <c r="WHL644" s="79">
        <v>43258</v>
      </c>
      <c r="WHP644" t="s">
        <v>115</v>
      </c>
      <c r="WHQ644" s="6" t="s">
        <v>869</v>
      </c>
      <c r="WHR644" t="s">
        <v>98</v>
      </c>
      <c r="WHS644">
        <v>1</v>
      </c>
      <c r="WHT644" s="79">
        <v>43258</v>
      </c>
      <c r="WHX644" t="s">
        <v>115</v>
      </c>
      <c r="WHY644" s="6" t="s">
        <v>869</v>
      </c>
      <c r="WHZ644" t="s">
        <v>98</v>
      </c>
      <c r="WIA644">
        <v>1</v>
      </c>
      <c r="WIB644" s="79">
        <v>43258</v>
      </c>
      <c r="WIF644" t="s">
        <v>115</v>
      </c>
      <c r="WIG644" s="6" t="s">
        <v>869</v>
      </c>
      <c r="WIH644" t="s">
        <v>98</v>
      </c>
      <c r="WII644">
        <v>1</v>
      </c>
      <c r="WIJ644" s="79">
        <v>43258</v>
      </c>
      <c r="WIN644" t="s">
        <v>115</v>
      </c>
      <c r="WIO644" s="6" t="s">
        <v>869</v>
      </c>
      <c r="WIP644" t="s">
        <v>98</v>
      </c>
      <c r="WIQ644">
        <v>1</v>
      </c>
      <c r="WIR644" s="79">
        <v>43258</v>
      </c>
      <c r="WIV644" t="s">
        <v>115</v>
      </c>
      <c r="WIW644" s="6" t="s">
        <v>869</v>
      </c>
      <c r="WIX644" t="s">
        <v>98</v>
      </c>
      <c r="WIY644">
        <v>1</v>
      </c>
      <c r="WIZ644" s="79">
        <v>43258</v>
      </c>
      <c r="WJD644" t="s">
        <v>115</v>
      </c>
      <c r="WJE644" s="6" t="s">
        <v>869</v>
      </c>
      <c r="WJF644" t="s">
        <v>98</v>
      </c>
      <c r="WJG644">
        <v>1</v>
      </c>
      <c r="WJH644" s="79">
        <v>43258</v>
      </c>
      <c r="WJL644" t="s">
        <v>115</v>
      </c>
      <c r="WJM644" s="6" t="s">
        <v>869</v>
      </c>
      <c r="WJN644" t="s">
        <v>98</v>
      </c>
      <c r="WJO644">
        <v>1</v>
      </c>
      <c r="WJP644" s="79">
        <v>43258</v>
      </c>
      <c r="WJT644" t="s">
        <v>115</v>
      </c>
      <c r="WJU644" s="6" t="s">
        <v>869</v>
      </c>
      <c r="WJV644" t="s">
        <v>98</v>
      </c>
      <c r="WJW644">
        <v>1</v>
      </c>
      <c r="WJX644" s="79">
        <v>43258</v>
      </c>
      <c r="WKB644" t="s">
        <v>115</v>
      </c>
      <c r="WKC644" s="6" t="s">
        <v>869</v>
      </c>
      <c r="WKD644" t="s">
        <v>98</v>
      </c>
      <c r="WKE644">
        <v>1</v>
      </c>
      <c r="WKF644" s="79">
        <v>43258</v>
      </c>
      <c r="WKJ644" t="s">
        <v>115</v>
      </c>
      <c r="WKK644" s="6" t="s">
        <v>869</v>
      </c>
      <c r="WKL644" t="s">
        <v>98</v>
      </c>
      <c r="WKM644">
        <v>1</v>
      </c>
      <c r="WKN644" s="79">
        <v>43258</v>
      </c>
      <c r="WKR644" t="s">
        <v>115</v>
      </c>
      <c r="WKS644" s="6" t="s">
        <v>869</v>
      </c>
      <c r="WKT644" t="s">
        <v>98</v>
      </c>
      <c r="WKU644">
        <v>1</v>
      </c>
      <c r="WKV644" s="79">
        <v>43258</v>
      </c>
      <c r="WKZ644" t="s">
        <v>115</v>
      </c>
      <c r="WLA644" s="6" t="s">
        <v>869</v>
      </c>
      <c r="WLB644" t="s">
        <v>98</v>
      </c>
      <c r="WLC644">
        <v>1</v>
      </c>
      <c r="WLD644" s="79">
        <v>43258</v>
      </c>
      <c r="WLH644" t="s">
        <v>115</v>
      </c>
      <c r="WLI644" s="6" t="s">
        <v>869</v>
      </c>
      <c r="WLJ644" t="s">
        <v>98</v>
      </c>
      <c r="WLK644">
        <v>1</v>
      </c>
      <c r="WLL644" s="79">
        <v>43258</v>
      </c>
      <c r="WLP644" t="s">
        <v>115</v>
      </c>
      <c r="WLQ644" s="6" t="s">
        <v>869</v>
      </c>
      <c r="WLR644" t="s">
        <v>98</v>
      </c>
      <c r="WLS644">
        <v>1</v>
      </c>
      <c r="WLT644" s="79">
        <v>43258</v>
      </c>
      <c r="WLX644" t="s">
        <v>115</v>
      </c>
      <c r="WLY644" s="6" t="s">
        <v>869</v>
      </c>
      <c r="WLZ644" t="s">
        <v>98</v>
      </c>
      <c r="WMA644">
        <v>1</v>
      </c>
      <c r="WMB644" s="79">
        <v>43258</v>
      </c>
      <c r="WMF644" t="s">
        <v>115</v>
      </c>
      <c r="WMG644" s="6" t="s">
        <v>869</v>
      </c>
      <c r="WMH644" t="s">
        <v>98</v>
      </c>
      <c r="WMI644">
        <v>1</v>
      </c>
      <c r="WMJ644" s="79">
        <v>43258</v>
      </c>
      <c r="WMN644" t="s">
        <v>115</v>
      </c>
      <c r="WMO644" s="6" t="s">
        <v>869</v>
      </c>
      <c r="WMP644" t="s">
        <v>98</v>
      </c>
      <c r="WMQ644">
        <v>1</v>
      </c>
      <c r="WMR644" s="79">
        <v>43258</v>
      </c>
      <c r="WMV644" t="s">
        <v>115</v>
      </c>
      <c r="WMW644" s="6" t="s">
        <v>869</v>
      </c>
      <c r="WMX644" t="s">
        <v>98</v>
      </c>
      <c r="WMY644">
        <v>1</v>
      </c>
      <c r="WMZ644" s="79">
        <v>43258</v>
      </c>
      <c r="WND644" t="s">
        <v>115</v>
      </c>
      <c r="WNE644" s="6" t="s">
        <v>869</v>
      </c>
      <c r="WNF644" t="s">
        <v>98</v>
      </c>
      <c r="WNG644">
        <v>1</v>
      </c>
      <c r="WNH644" s="79">
        <v>43258</v>
      </c>
      <c r="WNL644" t="s">
        <v>115</v>
      </c>
      <c r="WNM644" s="6" t="s">
        <v>869</v>
      </c>
      <c r="WNN644" t="s">
        <v>98</v>
      </c>
      <c r="WNO644">
        <v>1</v>
      </c>
      <c r="WNP644" s="79">
        <v>43258</v>
      </c>
      <c r="WNT644" t="s">
        <v>115</v>
      </c>
      <c r="WNU644" s="6" t="s">
        <v>869</v>
      </c>
      <c r="WNV644" t="s">
        <v>98</v>
      </c>
      <c r="WNW644">
        <v>1</v>
      </c>
      <c r="WNX644" s="79">
        <v>43258</v>
      </c>
      <c r="WOB644" t="s">
        <v>115</v>
      </c>
      <c r="WOC644" s="6" t="s">
        <v>869</v>
      </c>
      <c r="WOD644" t="s">
        <v>98</v>
      </c>
      <c r="WOE644">
        <v>1</v>
      </c>
      <c r="WOF644" s="79">
        <v>43258</v>
      </c>
      <c r="WOJ644" t="s">
        <v>115</v>
      </c>
      <c r="WOK644" s="6" t="s">
        <v>869</v>
      </c>
      <c r="WOL644" t="s">
        <v>98</v>
      </c>
      <c r="WOM644">
        <v>1</v>
      </c>
      <c r="WON644" s="79">
        <v>43258</v>
      </c>
      <c r="WOR644" t="s">
        <v>115</v>
      </c>
      <c r="WOS644" s="6" t="s">
        <v>869</v>
      </c>
      <c r="WOT644" t="s">
        <v>98</v>
      </c>
      <c r="WOU644">
        <v>1</v>
      </c>
      <c r="WOV644" s="79">
        <v>43258</v>
      </c>
      <c r="WOZ644" t="s">
        <v>115</v>
      </c>
      <c r="WPA644" s="6" t="s">
        <v>869</v>
      </c>
      <c r="WPB644" t="s">
        <v>98</v>
      </c>
      <c r="WPC644">
        <v>1</v>
      </c>
      <c r="WPD644" s="79">
        <v>43258</v>
      </c>
      <c r="WPH644" t="s">
        <v>115</v>
      </c>
      <c r="WPI644" s="6" t="s">
        <v>869</v>
      </c>
      <c r="WPJ644" t="s">
        <v>98</v>
      </c>
      <c r="WPK644">
        <v>1</v>
      </c>
      <c r="WPL644" s="79">
        <v>43258</v>
      </c>
      <c r="WPP644" t="s">
        <v>115</v>
      </c>
      <c r="WPQ644" s="6" t="s">
        <v>869</v>
      </c>
      <c r="WPR644" t="s">
        <v>98</v>
      </c>
      <c r="WPS644">
        <v>1</v>
      </c>
      <c r="WPT644" s="79">
        <v>43258</v>
      </c>
      <c r="WPX644" t="s">
        <v>115</v>
      </c>
      <c r="WPY644" s="6" t="s">
        <v>869</v>
      </c>
      <c r="WPZ644" t="s">
        <v>98</v>
      </c>
      <c r="WQA644">
        <v>1</v>
      </c>
      <c r="WQB644" s="79">
        <v>43258</v>
      </c>
      <c r="WQF644" t="s">
        <v>115</v>
      </c>
      <c r="WQG644" s="6" t="s">
        <v>869</v>
      </c>
      <c r="WQH644" t="s">
        <v>98</v>
      </c>
      <c r="WQI644">
        <v>1</v>
      </c>
      <c r="WQJ644" s="79">
        <v>43258</v>
      </c>
      <c r="WQN644" t="s">
        <v>115</v>
      </c>
      <c r="WQO644" s="6" t="s">
        <v>869</v>
      </c>
      <c r="WQP644" t="s">
        <v>98</v>
      </c>
      <c r="WQQ644">
        <v>1</v>
      </c>
      <c r="WQR644" s="79">
        <v>43258</v>
      </c>
      <c r="WQV644" t="s">
        <v>115</v>
      </c>
      <c r="WQW644" s="6" t="s">
        <v>869</v>
      </c>
      <c r="WQX644" t="s">
        <v>98</v>
      </c>
      <c r="WQY644">
        <v>1</v>
      </c>
      <c r="WQZ644" s="79">
        <v>43258</v>
      </c>
      <c r="WRD644" t="s">
        <v>115</v>
      </c>
      <c r="WRE644" s="6" t="s">
        <v>869</v>
      </c>
      <c r="WRF644" t="s">
        <v>98</v>
      </c>
      <c r="WRG644">
        <v>1</v>
      </c>
      <c r="WRH644" s="79">
        <v>43258</v>
      </c>
      <c r="WRL644" t="s">
        <v>115</v>
      </c>
      <c r="WRM644" s="6" t="s">
        <v>869</v>
      </c>
      <c r="WRN644" t="s">
        <v>98</v>
      </c>
      <c r="WRO644">
        <v>1</v>
      </c>
      <c r="WRP644" s="79">
        <v>43258</v>
      </c>
      <c r="WRT644" t="s">
        <v>115</v>
      </c>
      <c r="WRU644" s="6" t="s">
        <v>869</v>
      </c>
      <c r="WRV644" t="s">
        <v>98</v>
      </c>
      <c r="WRW644">
        <v>1</v>
      </c>
      <c r="WRX644" s="79">
        <v>43258</v>
      </c>
      <c r="WSB644" t="s">
        <v>115</v>
      </c>
      <c r="WSC644" s="6" t="s">
        <v>869</v>
      </c>
      <c r="WSD644" t="s">
        <v>98</v>
      </c>
      <c r="WSE644">
        <v>1</v>
      </c>
      <c r="WSF644" s="79">
        <v>43258</v>
      </c>
      <c r="WSJ644" t="s">
        <v>115</v>
      </c>
      <c r="WSK644" s="6" t="s">
        <v>869</v>
      </c>
      <c r="WSL644" t="s">
        <v>98</v>
      </c>
      <c r="WSM644">
        <v>1</v>
      </c>
      <c r="WSN644" s="79">
        <v>43258</v>
      </c>
      <c r="WSR644" t="s">
        <v>115</v>
      </c>
      <c r="WSS644" s="6" t="s">
        <v>869</v>
      </c>
      <c r="WST644" t="s">
        <v>98</v>
      </c>
      <c r="WSU644">
        <v>1</v>
      </c>
      <c r="WSV644" s="79">
        <v>43258</v>
      </c>
      <c r="WSZ644" t="s">
        <v>115</v>
      </c>
      <c r="WTA644" s="6" t="s">
        <v>869</v>
      </c>
      <c r="WTB644" t="s">
        <v>98</v>
      </c>
      <c r="WTC644">
        <v>1</v>
      </c>
      <c r="WTD644" s="79">
        <v>43258</v>
      </c>
      <c r="WTH644" t="s">
        <v>115</v>
      </c>
      <c r="WTI644" s="6" t="s">
        <v>869</v>
      </c>
      <c r="WTJ644" t="s">
        <v>98</v>
      </c>
      <c r="WTK644">
        <v>1</v>
      </c>
      <c r="WTL644" s="79">
        <v>43258</v>
      </c>
      <c r="WTP644" t="s">
        <v>115</v>
      </c>
      <c r="WTQ644" s="6" t="s">
        <v>869</v>
      </c>
      <c r="WTR644" t="s">
        <v>98</v>
      </c>
      <c r="WTS644">
        <v>1</v>
      </c>
      <c r="WTT644" s="79">
        <v>43258</v>
      </c>
      <c r="WTX644" t="s">
        <v>115</v>
      </c>
      <c r="WTY644" s="6" t="s">
        <v>869</v>
      </c>
      <c r="WTZ644" t="s">
        <v>98</v>
      </c>
      <c r="WUA644">
        <v>1</v>
      </c>
      <c r="WUB644" s="79">
        <v>43258</v>
      </c>
      <c r="WUF644" t="s">
        <v>115</v>
      </c>
      <c r="WUG644" s="6" t="s">
        <v>869</v>
      </c>
      <c r="WUH644" t="s">
        <v>98</v>
      </c>
      <c r="WUI644">
        <v>1</v>
      </c>
      <c r="WUJ644" s="79">
        <v>43258</v>
      </c>
      <c r="WUN644" t="s">
        <v>115</v>
      </c>
      <c r="WUO644" s="6" t="s">
        <v>869</v>
      </c>
      <c r="WUP644" t="s">
        <v>98</v>
      </c>
      <c r="WUQ644">
        <v>1</v>
      </c>
      <c r="WUR644" s="79">
        <v>43258</v>
      </c>
      <c r="WUV644" t="s">
        <v>115</v>
      </c>
      <c r="WUW644" s="6" t="s">
        <v>869</v>
      </c>
      <c r="WUX644" t="s">
        <v>98</v>
      </c>
      <c r="WUY644">
        <v>1</v>
      </c>
      <c r="WUZ644" s="79">
        <v>43258</v>
      </c>
      <c r="WVD644" t="s">
        <v>115</v>
      </c>
      <c r="WVE644" s="6" t="s">
        <v>869</v>
      </c>
      <c r="WVF644" t="s">
        <v>98</v>
      </c>
      <c r="WVG644">
        <v>1</v>
      </c>
      <c r="WVH644" s="79">
        <v>43258</v>
      </c>
      <c r="WVL644" t="s">
        <v>115</v>
      </c>
      <c r="WVM644" s="6" t="s">
        <v>869</v>
      </c>
      <c r="WVN644" t="s">
        <v>98</v>
      </c>
      <c r="WVO644">
        <v>1</v>
      </c>
      <c r="WVP644" s="79">
        <v>43258</v>
      </c>
      <c r="WVT644" t="s">
        <v>115</v>
      </c>
      <c r="WVU644" s="6" t="s">
        <v>869</v>
      </c>
      <c r="WVV644" t="s">
        <v>98</v>
      </c>
      <c r="WVW644">
        <v>1</v>
      </c>
      <c r="WVX644" s="79">
        <v>43258</v>
      </c>
      <c r="WWB644" t="s">
        <v>115</v>
      </c>
      <c r="WWC644" s="6" t="s">
        <v>869</v>
      </c>
      <c r="WWD644" t="s">
        <v>98</v>
      </c>
      <c r="WWE644">
        <v>1</v>
      </c>
      <c r="WWF644" s="79">
        <v>43258</v>
      </c>
      <c r="WWJ644" t="s">
        <v>115</v>
      </c>
      <c r="WWK644" s="6" t="s">
        <v>869</v>
      </c>
      <c r="WWL644" t="s">
        <v>98</v>
      </c>
      <c r="WWM644">
        <v>1</v>
      </c>
      <c r="WWN644" s="79">
        <v>43258</v>
      </c>
      <c r="WWR644" t="s">
        <v>115</v>
      </c>
      <c r="WWS644" s="6" t="s">
        <v>869</v>
      </c>
      <c r="WWT644" t="s">
        <v>98</v>
      </c>
      <c r="WWU644">
        <v>1</v>
      </c>
      <c r="WWV644" s="79">
        <v>43258</v>
      </c>
      <c r="WWZ644" t="s">
        <v>115</v>
      </c>
      <c r="WXA644" s="6" t="s">
        <v>869</v>
      </c>
      <c r="WXB644" t="s">
        <v>98</v>
      </c>
      <c r="WXC644">
        <v>1</v>
      </c>
      <c r="WXD644" s="79">
        <v>43258</v>
      </c>
      <c r="WXH644" t="s">
        <v>115</v>
      </c>
      <c r="WXI644" s="6" t="s">
        <v>869</v>
      </c>
      <c r="WXJ644" t="s">
        <v>98</v>
      </c>
      <c r="WXK644">
        <v>1</v>
      </c>
      <c r="WXL644" s="79">
        <v>43258</v>
      </c>
      <c r="WXP644" t="s">
        <v>115</v>
      </c>
      <c r="WXQ644" s="6" t="s">
        <v>869</v>
      </c>
      <c r="WXR644" t="s">
        <v>98</v>
      </c>
      <c r="WXS644">
        <v>1</v>
      </c>
      <c r="WXT644" s="79">
        <v>43258</v>
      </c>
      <c r="WXX644" t="s">
        <v>115</v>
      </c>
      <c r="WXY644" s="6" t="s">
        <v>869</v>
      </c>
      <c r="WXZ644" t="s">
        <v>98</v>
      </c>
      <c r="WYA644">
        <v>1</v>
      </c>
      <c r="WYB644" s="79">
        <v>43258</v>
      </c>
      <c r="WYF644" t="s">
        <v>115</v>
      </c>
      <c r="WYG644" s="6" t="s">
        <v>869</v>
      </c>
      <c r="WYH644" t="s">
        <v>98</v>
      </c>
      <c r="WYI644">
        <v>1</v>
      </c>
      <c r="WYJ644" s="79">
        <v>43258</v>
      </c>
      <c r="WYN644" t="s">
        <v>115</v>
      </c>
      <c r="WYO644" s="6" t="s">
        <v>869</v>
      </c>
      <c r="WYP644" t="s">
        <v>98</v>
      </c>
      <c r="WYQ644">
        <v>1</v>
      </c>
      <c r="WYR644" s="79">
        <v>43258</v>
      </c>
      <c r="WYV644" t="s">
        <v>115</v>
      </c>
      <c r="WYW644" s="6" t="s">
        <v>869</v>
      </c>
      <c r="WYX644" t="s">
        <v>98</v>
      </c>
      <c r="WYY644">
        <v>1</v>
      </c>
      <c r="WYZ644" s="79">
        <v>43258</v>
      </c>
      <c r="WZD644" t="s">
        <v>115</v>
      </c>
      <c r="WZE644" s="6" t="s">
        <v>869</v>
      </c>
      <c r="WZF644" t="s">
        <v>98</v>
      </c>
      <c r="WZG644">
        <v>1</v>
      </c>
      <c r="WZH644" s="79">
        <v>43258</v>
      </c>
      <c r="WZL644" t="s">
        <v>115</v>
      </c>
      <c r="WZM644" s="6" t="s">
        <v>869</v>
      </c>
      <c r="WZN644" t="s">
        <v>98</v>
      </c>
      <c r="WZO644">
        <v>1</v>
      </c>
      <c r="WZP644" s="79">
        <v>43258</v>
      </c>
      <c r="WZT644" t="s">
        <v>115</v>
      </c>
      <c r="WZU644" s="6" t="s">
        <v>869</v>
      </c>
      <c r="WZV644" t="s">
        <v>98</v>
      </c>
      <c r="WZW644">
        <v>1</v>
      </c>
      <c r="WZX644" s="79">
        <v>43258</v>
      </c>
      <c r="XAB644" t="s">
        <v>115</v>
      </c>
      <c r="XAC644" s="6" t="s">
        <v>869</v>
      </c>
      <c r="XAD644" t="s">
        <v>98</v>
      </c>
      <c r="XAE644">
        <v>1</v>
      </c>
      <c r="XAF644" s="79">
        <v>43258</v>
      </c>
      <c r="XAJ644" t="s">
        <v>115</v>
      </c>
      <c r="XAK644" s="6" t="s">
        <v>869</v>
      </c>
      <c r="XAL644" t="s">
        <v>98</v>
      </c>
      <c r="XAM644">
        <v>1</v>
      </c>
      <c r="XAN644" s="79">
        <v>43258</v>
      </c>
      <c r="XAR644" t="s">
        <v>115</v>
      </c>
      <c r="XAS644" s="6" t="s">
        <v>869</v>
      </c>
      <c r="XAT644" t="s">
        <v>98</v>
      </c>
      <c r="XAU644">
        <v>1</v>
      </c>
      <c r="XAV644" s="79">
        <v>43258</v>
      </c>
      <c r="XAZ644" t="s">
        <v>115</v>
      </c>
      <c r="XBA644" s="6" t="s">
        <v>869</v>
      </c>
      <c r="XBB644" t="s">
        <v>98</v>
      </c>
      <c r="XBC644">
        <v>1</v>
      </c>
      <c r="XBD644" s="79">
        <v>43258</v>
      </c>
      <c r="XBH644" t="s">
        <v>115</v>
      </c>
      <c r="XBI644" s="6" t="s">
        <v>869</v>
      </c>
      <c r="XBJ644" t="s">
        <v>98</v>
      </c>
      <c r="XBK644">
        <v>1</v>
      </c>
      <c r="XBL644" s="79">
        <v>43258</v>
      </c>
      <c r="XBP644" t="s">
        <v>115</v>
      </c>
      <c r="XBQ644" s="6" t="s">
        <v>869</v>
      </c>
      <c r="XBR644" t="s">
        <v>98</v>
      </c>
      <c r="XBS644">
        <v>1</v>
      </c>
      <c r="XBT644" s="79">
        <v>43258</v>
      </c>
      <c r="XBX644" t="s">
        <v>115</v>
      </c>
      <c r="XBY644" s="6" t="s">
        <v>869</v>
      </c>
      <c r="XBZ644" t="s">
        <v>98</v>
      </c>
      <c r="XCA644">
        <v>1</v>
      </c>
      <c r="XCB644" s="79">
        <v>43258</v>
      </c>
      <c r="XCF644" t="s">
        <v>115</v>
      </c>
      <c r="XCG644" s="6" t="s">
        <v>869</v>
      </c>
      <c r="XCH644" t="s">
        <v>98</v>
      </c>
      <c r="XCI644">
        <v>1</v>
      </c>
      <c r="XCJ644" s="79">
        <v>43258</v>
      </c>
      <c r="XCN644" t="s">
        <v>115</v>
      </c>
      <c r="XCO644" s="6" t="s">
        <v>869</v>
      </c>
      <c r="XCP644" t="s">
        <v>98</v>
      </c>
      <c r="XCQ644">
        <v>1</v>
      </c>
      <c r="XCR644" s="79">
        <v>43258</v>
      </c>
      <c r="XCV644" t="s">
        <v>115</v>
      </c>
      <c r="XCW644" s="6" t="s">
        <v>869</v>
      </c>
      <c r="XCX644" t="s">
        <v>98</v>
      </c>
      <c r="XCY644">
        <v>1</v>
      </c>
      <c r="XCZ644" s="79">
        <v>43258</v>
      </c>
      <c r="XDD644" t="s">
        <v>115</v>
      </c>
      <c r="XDE644" s="6" t="s">
        <v>869</v>
      </c>
      <c r="XDF644" t="s">
        <v>98</v>
      </c>
      <c r="XDG644">
        <v>1</v>
      </c>
      <c r="XDH644" s="79">
        <v>43258</v>
      </c>
      <c r="XDL644" t="s">
        <v>115</v>
      </c>
      <c r="XDM644" s="6" t="s">
        <v>869</v>
      </c>
      <c r="XDN644" t="s">
        <v>98</v>
      </c>
      <c r="XDO644">
        <v>1</v>
      </c>
      <c r="XDP644" s="79">
        <v>43258</v>
      </c>
      <c r="XDT644" t="s">
        <v>115</v>
      </c>
      <c r="XDU644" s="6" t="s">
        <v>869</v>
      </c>
      <c r="XDV644" t="s">
        <v>98</v>
      </c>
      <c r="XDW644">
        <v>1</v>
      </c>
      <c r="XDX644" s="79">
        <v>43258</v>
      </c>
      <c r="XEB644" t="s">
        <v>115</v>
      </c>
      <c r="XEC644" s="6" t="s">
        <v>869</v>
      </c>
      <c r="XED644" t="s">
        <v>98</v>
      </c>
      <c r="XEE644">
        <v>1</v>
      </c>
      <c r="XEF644" s="79">
        <v>43258</v>
      </c>
      <c r="XEJ644" t="s">
        <v>115</v>
      </c>
      <c r="XEK644" s="6" t="s">
        <v>869</v>
      </c>
      <c r="XEL644" t="s">
        <v>98</v>
      </c>
      <c r="XEM644">
        <v>1</v>
      </c>
    </row>
    <row r="645" spans="1:1024 1028:2048 2052:3072 3076:4096 4100:5120 5124:6144 6148:7168 7172:8192 8196:9216 9220:10240 10244:11264 11268:12288 12292:13312 13316:14336 14340:15360 15364:16367" ht="19" x14ac:dyDescent="0.25">
      <c r="A645" s="13"/>
      <c r="C645" s="34" t="s">
        <v>870</v>
      </c>
      <c r="F645" s="6"/>
    </row>
    <row r="646" spans="1:1024 1028:2048 2052:3072 3076:4096 4100:5120 5124:6144 6148:7168 7172:8192 8196:9216 9220:10240 10244:11264 11268:12288 12292:13312 13316:14336 14340:15360 15364:16367" ht="19" x14ac:dyDescent="0.25">
      <c r="A646" s="13"/>
      <c r="C646" s="34"/>
      <c r="D646" s="34" t="s">
        <v>871</v>
      </c>
      <c r="F646" s="6"/>
    </row>
    <row r="647" spans="1:1024 1028:2048 2052:3072 3076:4096 4100:5120 5124:6144 6148:7168 7172:8192 8196:9216 9220:10240 10244:11264 11268:12288 12292:13312 13316:14336 14340:15360 15364:16367" x14ac:dyDescent="0.2">
      <c r="A647" s="13">
        <v>43258</v>
      </c>
      <c r="E647" t="s">
        <v>115</v>
      </c>
      <c r="F647" s="6" t="s">
        <v>872</v>
      </c>
      <c r="G647" t="s">
        <v>98</v>
      </c>
      <c r="H647">
        <v>1</v>
      </c>
    </row>
    <row r="648" spans="1:1024 1028:2048 2052:3072 3076:4096 4100:5120 5124:6144 6148:7168 7172:8192 8196:9216 9220:10240 10244:11264 11268:12288 12292:13312 13316:14336 14340:15360 15364:16367" ht="19" x14ac:dyDescent="0.25">
      <c r="A648" s="13"/>
      <c r="C648" s="34" t="s">
        <v>873</v>
      </c>
      <c r="F648" s="6"/>
    </row>
    <row r="649" spans="1:1024 1028:2048 2052:3072 3076:4096 4100:5120 5124:6144 6148:7168 7172:8192 8196:9216 9220:10240 10244:11264 11268:12288 12292:13312 13316:14336 14340:15360 15364:16367" ht="17" x14ac:dyDescent="0.2">
      <c r="A649" s="13"/>
      <c r="D649" s="76" t="s">
        <v>874</v>
      </c>
      <c r="F649" s="6"/>
    </row>
    <row r="650" spans="1:1024 1028:2048 2052:3072 3076:4096 4100:5120 5124:6144 6148:7168 7172:8192 8196:9216 9220:10240 10244:11264 11268:12288 12292:13312 13316:14336 14340:15360 15364:16367" x14ac:dyDescent="0.2">
      <c r="A650" s="13">
        <v>43258</v>
      </c>
      <c r="E650" t="s">
        <v>875</v>
      </c>
      <c r="F650" s="6" t="s">
        <v>876</v>
      </c>
      <c r="G650" t="s">
        <v>98</v>
      </c>
      <c r="H650">
        <v>1</v>
      </c>
    </row>
    <row r="651" spans="1:1024 1028:2048 2052:3072 3076:4096 4100:5120 5124:6144 6148:7168 7172:8192 8196:9216 9220:10240 10244:11264 11268:12288 12292:13312 13316:14336 14340:15360 15364:16367" x14ac:dyDescent="0.2">
      <c r="A651" s="13">
        <v>43258</v>
      </c>
      <c r="E651" t="s">
        <v>115</v>
      </c>
      <c r="F651" s="6" t="s">
        <v>877</v>
      </c>
      <c r="G651" t="s">
        <v>98</v>
      </c>
      <c r="H651">
        <v>1</v>
      </c>
    </row>
    <row r="652" spans="1:1024 1028:2048 2052:3072 3076:4096 4100:5120 5124:6144 6148:7168 7172:8192 8196:9216 9220:10240 10244:11264 11268:12288 12292:13312 13316:14336 14340:15360 15364:16367" x14ac:dyDescent="0.2">
      <c r="A652" s="13">
        <v>43258</v>
      </c>
      <c r="E652" t="s">
        <v>115</v>
      </c>
      <c r="F652" s="6" t="s">
        <v>878</v>
      </c>
      <c r="G652" t="s">
        <v>98</v>
      </c>
      <c r="H652">
        <v>1</v>
      </c>
    </row>
    <row r="653" spans="1:1024 1028:2048 2052:3072 3076:4096 4100:5120 5124:6144 6148:7168 7172:8192 8196:9216 9220:10240 10244:11264 11268:12288 12292:13312 13316:14336 14340:15360 15364:16367" x14ac:dyDescent="0.2">
      <c r="A653" s="13">
        <v>43258</v>
      </c>
      <c r="E653" t="s">
        <v>115</v>
      </c>
      <c r="F653" s="6" t="s">
        <v>879</v>
      </c>
      <c r="G653" t="s">
        <v>98</v>
      </c>
      <c r="H653">
        <v>1</v>
      </c>
    </row>
    <row r="654" spans="1:1024 1028:2048 2052:3072 3076:4096 4100:5120 5124:6144 6148:7168 7172:8192 8196:9216 9220:10240 10244:11264 11268:12288 12292:13312 13316:14336 14340:15360 15364:16367" ht="17" customHeight="1" x14ac:dyDescent="0.2">
      <c r="A654" s="13"/>
      <c r="D654" s="76" t="s">
        <v>880</v>
      </c>
      <c r="F654" s="6"/>
    </row>
    <row r="655" spans="1:1024 1028:2048 2052:3072 3076:4096 4100:5120 5124:6144 6148:7168 7172:8192 8196:9216 9220:10240 10244:11264 11268:12288 12292:13312 13316:14336 14340:15360 15364:16367" x14ac:dyDescent="0.2">
      <c r="A655" s="13">
        <v>43258</v>
      </c>
      <c r="E655" t="s">
        <v>115</v>
      </c>
      <c r="F655" s="6" t="s">
        <v>881</v>
      </c>
      <c r="G655" t="s">
        <v>98</v>
      </c>
      <c r="H655">
        <v>1</v>
      </c>
    </row>
    <row r="656" spans="1:1024 1028:2048 2052:3072 3076:4096 4100:5120 5124:6144 6148:7168 7172:8192 8196:9216 9220:10240 10244:11264 11268:12288 12292:13312 13316:14336 14340:15360 15364:16367" x14ac:dyDescent="0.2">
      <c r="A656" s="13">
        <v>43258</v>
      </c>
      <c r="E656" t="s">
        <v>115</v>
      </c>
      <c r="F656" s="6" t="s">
        <v>882</v>
      </c>
      <c r="G656" t="s">
        <v>98</v>
      </c>
      <c r="H656">
        <v>1</v>
      </c>
    </row>
    <row r="657" spans="1:8" ht="17" x14ac:dyDescent="0.2">
      <c r="D657" s="76" t="s">
        <v>883</v>
      </c>
    </row>
    <row r="658" spans="1:8" x14ac:dyDescent="0.2">
      <c r="A658" s="13">
        <v>43258</v>
      </c>
      <c r="E658" t="s">
        <v>115</v>
      </c>
      <c r="F658" s="6" t="s">
        <v>884</v>
      </c>
      <c r="G658" t="s">
        <v>98</v>
      </c>
      <c r="H658">
        <v>1</v>
      </c>
    </row>
    <row r="659" spans="1:8" x14ac:dyDescent="0.2">
      <c r="A659" s="13">
        <v>43258</v>
      </c>
      <c r="E659" t="s">
        <v>115</v>
      </c>
      <c r="F659" s="6" t="s">
        <v>885</v>
      </c>
      <c r="G659" t="s">
        <v>98</v>
      </c>
      <c r="H659">
        <v>1</v>
      </c>
    </row>
    <row r="660" spans="1:8" x14ac:dyDescent="0.2">
      <c r="A660" s="13">
        <v>43258</v>
      </c>
      <c r="E660" t="s">
        <v>115</v>
      </c>
      <c r="F660" s="6" t="s">
        <v>886</v>
      </c>
      <c r="G660" t="s">
        <v>98</v>
      </c>
      <c r="H660">
        <v>1</v>
      </c>
    </row>
    <row r="661" spans="1:8" ht="19" x14ac:dyDescent="0.25">
      <c r="A661" s="13"/>
      <c r="C661" s="34" t="s">
        <v>887</v>
      </c>
      <c r="F661" s="6"/>
    </row>
    <row r="662" spans="1:8" ht="19" x14ac:dyDescent="0.25">
      <c r="A662" s="13"/>
      <c r="C662" s="34"/>
      <c r="D662" s="76" t="s">
        <v>888</v>
      </c>
      <c r="F662" s="6"/>
    </row>
    <row r="663" spans="1:8" x14ac:dyDescent="0.2">
      <c r="A663" s="13">
        <v>43258</v>
      </c>
      <c r="E663" t="s">
        <v>889</v>
      </c>
      <c r="F663" s="6" t="s">
        <v>890</v>
      </c>
      <c r="G663" t="s">
        <v>98</v>
      </c>
      <c r="H663">
        <v>1</v>
      </c>
    </row>
    <row r="664" spans="1:8" x14ac:dyDescent="0.2">
      <c r="A664" s="13">
        <v>43258</v>
      </c>
      <c r="E664" t="s">
        <v>891</v>
      </c>
      <c r="F664" s="6" t="s">
        <v>892</v>
      </c>
      <c r="G664" t="s">
        <v>98</v>
      </c>
      <c r="H664">
        <v>1</v>
      </c>
    </row>
    <row r="666" spans="1:8" ht="20" x14ac:dyDescent="0.25">
      <c r="C666" s="73" t="s">
        <v>893</v>
      </c>
    </row>
    <row r="667" spans="1:8" ht="19" x14ac:dyDescent="0.25">
      <c r="C667" s="34" t="s">
        <v>894</v>
      </c>
    </row>
    <row r="668" spans="1:8" ht="19" x14ac:dyDescent="0.25">
      <c r="C668" s="34"/>
      <c r="D668" s="76" t="s">
        <v>895</v>
      </c>
    </row>
    <row r="669" spans="1:8" x14ac:dyDescent="0.2">
      <c r="A669" s="13">
        <v>43258</v>
      </c>
      <c r="E669" t="s">
        <v>115</v>
      </c>
      <c r="F669" s="6" t="s">
        <v>896</v>
      </c>
      <c r="G669" t="s">
        <v>98</v>
      </c>
      <c r="H669">
        <v>1</v>
      </c>
    </row>
    <row r="670" spans="1:8" x14ac:dyDescent="0.2">
      <c r="A670" s="13">
        <v>43258</v>
      </c>
      <c r="E670" t="s">
        <v>115</v>
      </c>
      <c r="F670" s="6" t="s">
        <v>897</v>
      </c>
      <c r="G670" t="s">
        <v>98</v>
      </c>
      <c r="H670">
        <v>1</v>
      </c>
    </row>
    <row r="671" spans="1:8" x14ac:dyDescent="0.2">
      <c r="A671" s="13">
        <v>43258</v>
      </c>
      <c r="E671" t="s">
        <v>115</v>
      </c>
      <c r="F671" s="6" t="s">
        <v>898</v>
      </c>
      <c r="G671" t="s">
        <v>98</v>
      </c>
      <c r="H671">
        <v>1</v>
      </c>
    </row>
    <row r="672" spans="1:8" ht="19" x14ac:dyDescent="0.25">
      <c r="C672" s="34" t="s">
        <v>899</v>
      </c>
    </row>
    <row r="673" spans="1:9" ht="19" x14ac:dyDescent="0.25">
      <c r="C673" s="34"/>
      <c r="D673" s="76" t="s">
        <v>900</v>
      </c>
    </row>
    <row r="674" spans="1:9" x14ac:dyDescent="0.2">
      <c r="A674" s="13">
        <v>43258</v>
      </c>
      <c r="E674" t="s">
        <v>115</v>
      </c>
      <c r="F674" s="6" t="s">
        <v>901</v>
      </c>
      <c r="G674" t="s">
        <v>98</v>
      </c>
      <c r="H674">
        <v>1</v>
      </c>
    </row>
    <row r="675" spans="1:9" ht="19" x14ac:dyDescent="0.25">
      <c r="C675" s="34"/>
      <c r="D675" s="76" t="s">
        <v>902</v>
      </c>
    </row>
    <row r="676" spans="1:9" x14ac:dyDescent="0.2">
      <c r="A676" s="13">
        <v>43258</v>
      </c>
      <c r="E676" t="s">
        <v>115</v>
      </c>
      <c r="F676" s="6" t="s">
        <v>903</v>
      </c>
      <c r="G676" t="s">
        <v>98</v>
      </c>
      <c r="H676">
        <v>1</v>
      </c>
    </row>
    <row r="677" spans="1:9" x14ac:dyDescent="0.2">
      <c r="A677" s="13">
        <v>43258</v>
      </c>
      <c r="E677" t="s">
        <v>115</v>
      </c>
      <c r="F677" s="6" t="s">
        <v>904</v>
      </c>
      <c r="G677" t="s">
        <v>98</v>
      </c>
      <c r="H677">
        <v>1</v>
      </c>
    </row>
    <row r="678" spans="1:9" x14ac:dyDescent="0.2">
      <c r="A678" s="13">
        <v>43258</v>
      </c>
      <c r="E678" t="s">
        <v>115</v>
      </c>
      <c r="F678" s="6" t="s">
        <v>905</v>
      </c>
      <c r="G678" t="s">
        <v>98</v>
      </c>
      <c r="H678">
        <v>1</v>
      </c>
    </row>
    <row r="679" spans="1:9" ht="19" x14ac:dyDescent="0.25">
      <c r="C679" s="34"/>
      <c r="D679" s="34" t="s">
        <v>906</v>
      </c>
    </row>
    <row r="680" spans="1:9" x14ac:dyDescent="0.2">
      <c r="A680" s="13">
        <v>43258</v>
      </c>
      <c r="E680" t="s">
        <v>115</v>
      </c>
      <c r="F680" s="6" t="s">
        <v>907</v>
      </c>
      <c r="G680" t="s">
        <v>98</v>
      </c>
      <c r="H680">
        <v>1</v>
      </c>
    </row>
    <row r="681" spans="1:9" ht="19" x14ac:dyDescent="0.25">
      <c r="C681" s="34" t="s">
        <v>908</v>
      </c>
    </row>
    <row r="682" spans="1:9" x14ac:dyDescent="0.2">
      <c r="A682" s="13">
        <v>43258</v>
      </c>
      <c r="E682" t="s">
        <v>115</v>
      </c>
      <c r="F682" s="6" t="s">
        <v>909</v>
      </c>
      <c r="G682" t="s">
        <v>98</v>
      </c>
      <c r="H682">
        <v>1</v>
      </c>
    </row>
    <row r="684" spans="1:9" x14ac:dyDescent="0.2">
      <c r="I684">
        <f>SUM(H535:H682)</f>
        <v>66</v>
      </c>
    </row>
    <row r="685" spans="1:9" ht="26" x14ac:dyDescent="0.3">
      <c r="A685" s="80" t="s">
        <v>910</v>
      </c>
      <c r="F685" s="6"/>
    </row>
    <row r="686" spans="1:9" ht="19" x14ac:dyDescent="0.25">
      <c r="A686" s="13"/>
      <c r="C686" s="81" t="s">
        <v>911</v>
      </c>
      <c r="F686" s="6"/>
    </row>
    <row r="687" spans="1:9" x14ac:dyDescent="0.2">
      <c r="A687" s="13">
        <v>42870</v>
      </c>
      <c r="E687" t="s">
        <v>912</v>
      </c>
      <c r="F687" s="15" t="s">
        <v>913</v>
      </c>
      <c r="G687" t="s">
        <v>914</v>
      </c>
      <c r="H687">
        <v>1</v>
      </c>
    </row>
    <row r="688" spans="1:9" ht="19" x14ac:dyDescent="0.25">
      <c r="C688" s="81" t="s">
        <v>915</v>
      </c>
    </row>
    <row r="689" spans="1:8" x14ac:dyDescent="0.2">
      <c r="A689" s="13">
        <v>42870</v>
      </c>
      <c r="E689" s="100" t="s">
        <v>916</v>
      </c>
      <c r="F689" s="15" t="s">
        <v>917</v>
      </c>
      <c r="G689" t="s">
        <v>914</v>
      </c>
      <c r="H689">
        <v>1</v>
      </c>
    </row>
    <row r="690" spans="1:8" ht="19" x14ac:dyDescent="0.25">
      <c r="C690" s="81" t="s">
        <v>1147</v>
      </c>
    </row>
    <row r="691" spans="1:8" x14ac:dyDescent="0.2">
      <c r="A691" s="13">
        <v>42870</v>
      </c>
      <c r="E691" t="s">
        <v>1148</v>
      </c>
      <c r="F691" s="15" t="s">
        <v>1149</v>
      </c>
      <c r="G691" t="s">
        <v>914</v>
      </c>
      <c r="H691">
        <v>1</v>
      </c>
    </row>
    <row r="692" spans="1:8" ht="19" x14ac:dyDescent="0.25">
      <c r="C692" s="81" t="s">
        <v>1150</v>
      </c>
    </row>
    <row r="693" spans="1:8" x14ac:dyDescent="0.2">
      <c r="A693" s="13">
        <v>42870</v>
      </c>
      <c r="E693" t="s">
        <v>1151</v>
      </c>
      <c r="F693" s="15" t="s">
        <v>1152</v>
      </c>
      <c r="G693" t="s">
        <v>914</v>
      </c>
      <c r="H693">
        <v>1</v>
      </c>
    </row>
    <row r="694" spans="1:8" x14ac:dyDescent="0.2">
      <c r="A694" s="13">
        <v>42870</v>
      </c>
      <c r="E694" t="s">
        <v>1153</v>
      </c>
      <c r="F694" s="15" t="s">
        <v>1154</v>
      </c>
      <c r="G694" t="s">
        <v>914</v>
      </c>
      <c r="H694">
        <v>1</v>
      </c>
    </row>
    <row r="695" spans="1:8" ht="18" x14ac:dyDescent="0.2">
      <c r="A695" s="13"/>
      <c r="C695" s="109" t="s">
        <v>1155</v>
      </c>
      <c r="F695" s="15"/>
    </row>
    <row r="696" spans="1:8" ht="18" x14ac:dyDescent="0.2">
      <c r="A696" s="13">
        <v>42870</v>
      </c>
      <c r="C696" s="109"/>
      <c r="E696" t="s">
        <v>1156</v>
      </c>
      <c r="F696" s="15" t="s">
        <v>1157</v>
      </c>
      <c r="G696" t="s">
        <v>914</v>
      </c>
      <c r="H696">
        <v>1</v>
      </c>
    </row>
    <row r="697" spans="1:8" ht="18" x14ac:dyDescent="0.2">
      <c r="A697" s="13">
        <v>42870</v>
      </c>
      <c r="C697" s="109"/>
      <c r="E697" t="s">
        <v>1158</v>
      </c>
      <c r="F697" s="15" t="s">
        <v>1159</v>
      </c>
      <c r="G697" t="s">
        <v>914</v>
      </c>
      <c r="H697">
        <v>1</v>
      </c>
    </row>
    <row r="698" spans="1:8" ht="18" x14ac:dyDescent="0.2">
      <c r="A698" s="13">
        <v>42870</v>
      </c>
      <c r="C698" s="109"/>
      <c r="E698" t="s">
        <v>1160</v>
      </c>
      <c r="F698" s="15" t="s">
        <v>1161</v>
      </c>
      <c r="G698" t="s">
        <v>914</v>
      </c>
      <c r="H698">
        <v>1</v>
      </c>
    </row>
    <row r="699" spans="1:8" x14ac:dyDescent="0.2">
      <c r="A699" s="13">
        <v>42870</v>
      </c>
      <c r="E699" t="s">
        <v>1162</v>
      </c>
      <c r="F699" s="15" t="s">
        <v>1163</v>
      </c>
      <c r="G699" t="s">
        <v>914</v>
      </c>
      <c r="H699">
        <v>1</v>
      </c>
    </row>
    <row r="700" spans="1:8" x14ac:dyDescent="0.2">
      <c r="A700" s="13">
        <v>42870</v>
      </c>
      <c r="E700" t="s">
        <v>1164</v>
      </c>
      <c r="F700" s="15" t="s">
        <v>1165</v>
      </c>
      <c r="G700" t="s">
        <v>914</v>
      </c>
      <c r="H700">
        <v>1</v>
      </c>
    </row>
    <row r="701" spans="1:8" x14ac:dyDescent="0.2">
      <c r="A701" s="13">
        <v>42870</v>
      </c>
      <c r="E701" t="s">
        <v>1166</v>
      </c>
      <c r="F701" s="15" t="s">
        <v>1167</v>
      </c>
      <c r="G701" t="s">
        <v>914</v>
      </c>
      <c r="H701">
        <v>1</v>
      </c>
    </row>
    <row r="702" spans="1:8" x14ac:dyDescent="0.2">
      <c r="A702" s="13">
        <v>42870</v>
      </c>
      <c r="E702" t="s">
        <v>1168</v>
      </c>
      <c r="F702" s="15" t="s">
        <v>1169</v>
      </c>
      <c r="G702" t="s">
        <v>914</v>
      </c>
      <c r="H702">
        <v>1</v>
      </c>
    </row>
    <row r="703" spans="1:8" ht="18" x14ac:dyDescent="0.2">
      <c r="A703" s="13"/>
      <c r="C703" s="109" t="s">
        <v>1170</v>
      </c>
      <c r="F703" s="15"/>
    </row>
    <row r="704" spans="1:8" x14ac:dyDescent="0.2">
      <c r="A704" s="13">
        <v>42870</v>
      </c>
      <c r="E704" t="s">
        <v>1171</v>
      </c>
      <c r="F704" s="15" t="s">
        <v>1172</v>
      </c>
      <c r="G704" t="s">
        <v>914</v>
      </c>
      <c r="H704">
        <v>1</v>
      </c>
    </row>
    <row r="705" spans="1:9" x14ac:dyDescent="0.2">
      <c r="A705" s="13">
        <v>42870</v>
      </c>
      <c r="E705" t="s">
        <v>1173</v>
      </c>
      <c r="F705" s="15" t="s">
        <v>1174</v>
      </c>
      <c r="G705" t="s">
        <v>914</v>
      </c>
      <c r="H705">
        <v>1</v>
      </c>
    </row>
    <row r="706" spans="1:9" x14ac:dyDescent="0.2">
      <c r="A706" s="13">
        <v>42870</v>
      </c>
      <c r="E706" t="s">
        <v>1175</v>
      </c>
      <c r="F706" s="15" t="s">
        <v>1176</v>
      </c>
      <c r="G706" t="s">
        <v>914</v>
      </c>
      <c r="H706">
        <v>1</v>
      </c>
    </row>
    <row r="707" spans="1:9" x14ac:dyDescent="0.2">
      <c r="A707" s="13">
        <v>42870</v>
      </c>
      <c r="E707" t="s">
        <v>1177</v>
      </c>
      <c r="F707" s="15" t="s">
        <v>1178</v>
      </c>
      <c r="G707" t="s">
        <v>914</v>
      </c>
      <c r="H707">
        <v>1</v>
      </c>
    </row>
    <row r="708" spans="1:9" x14ac:dyDescent="0.2">
      <c r="A708" s="13">
        <v>42870</v>
      </c>
      <c r="E708" t="s">
        <v>1179</v>
      </c>
      <c r="F708" s="15" t="s">
        <v>1180</v>
      </c>
      <c r="G708" t="s">
        <v>914</v>
      </c>
      <c r="H708">
        <v>1</v>
      </c>
    </row>
    <row r="709" spans="1:9" x14ac:dyDescent="0.2">
      <c r="A709" s="13"/>
      <c r="F709" s="15"/>
    </row>
    <row r="710" spans="1:9" x14ac:dyDescent="0.2">
      <c r="A710" s="13"/>
      <c r="F710" s="15"/>
    </row>
    <row r="711" spans="1:9" x14ac:dyDescent="0.2">
      <c r="I711">
        <f>SUM(H687:H708)</f>
        <v>17</v>
      </c>
    </row>
    <row r="712" spans="1:9" ht="26" x14ac:dyDescent="0.3">
      <c r="A712" s="102" t="s">
        <v>1140</v>
      </c>
    </row>
    <row r="713" spans="1:9" ht="21" x14ac:dyDescent="0.25">
      <c r="C713" s="103" t="s">
        <v>1141</v>
      </c>
      <c r="D713" s="104"/>
      <c r="F713" s="15"/>
    </row>
    <row r="714" spans="1:9" ht="16" customHeight="1" x14ac:dyDescent="0.25">
      <c r="A714" s="79">
        <v>42606</v>
      </c>
      <c r="C714" s="103"/>
      <c r="E714" t="s">
        <v>1142</v>
      </c>
      <c r="F714" s="15" t="s">
        <v>1143</v>
      </c>
      <c r="G714" s="20" t="s">
        <v>789</v>
      </c>
      <c r="H714" s="20">
        <v>1</v>
      </c>
    </row>
    <row r="715" spans="1:9" ht="21" x14ac:dyDescent="0.2">
      <c r="A715" s="79"/>
      <c r="C715" s="105" t="s">
        <v>1144</v>
      </c>
      <c r="F715" s="15"/>
      <c r="G715" s="20"/>
      <c r="H715" s="20"/>
    </row>
    <row r="716" spans="1:9" ht="16" customHeight="1" x14ac:dyDescent="0.25">
      <c r="A716" s="106">
        <v>43652</v>
      </c>
      <c r="C716" s="103"/>
      <c r="E716" s="101" t="s">
        <v>1145</v>
      </c>
      <c r="F716" s="107" t="s">
        <v>1146</v>
      </c>
      <c r="G716" s="20" t="s">
        <v>789</v>
      </c>
      <c r="H716" s="20">
        <v>1</v>
      </c>
    </row>
    <row r="717" spans="1:9" ht="16" customHeight="1" x14ac:dyDescent="0.25">
      <c r="A717" s="79"/>
      <c r="C717" s="103"/>
      <c r="F717" s="15"/>
      <c r="G717" s="20"/>
      <c r="H717" s="20"/>
    </row>
    <row r="718" spans="1:9" x14ac:dyDescent="0.2">
      <c r="D718" s="108"/>
      <c r="I718">
        <f>SUM(H714:H717)</f>
        <v>2</v>
      </c>
    </row>
    <row r="719" spans="1:9" x14ac:dyDescent="0.2">
      <c r="D719" s="82"/>
    </row>
    <row r="720" spans="1:9" ht="26" x14ac:dyDescent="0.3">
      <c r="A720" s="30" t="s">
        <v>918</v>
      </c>
      <c r="D720" s="82"/>
    </row>
    <row r="721" spans="1:8" ht="26" x14ac:dyDescent="0.3">
      <c r="A721" s="30"/>
      <c r="C721" s="34" t="s">
        <v>919</v>
      </c>
    </row>
    <row r="722" spans="1:8" ht="15" customHeight="1" x14ac:dyDescent="0.2">
      <c r="A722" s="83">
        <v>42641</v>
      </c>
      <c r="B722" s="84"/>
      <c r="C722" s="82"/>
      <c r="D722" s="82"/>
      <c r="E722" s="53" t="s">
        <v>920</v>
      </c>
      <c r="F722" s="40" t="s">
        <v>921</v>
      </c>
      <c r="G722" s="101" t="s">
        <v>1075</v>
      </c>
      <c r="H722">
        <v>1</v>
      </c>
    </row>
    <row r="723" spans="1:8" ht="15" customHeight="1" x14ac:dyDescent="0.2">
      <c r="A723" s="83">
        <v>41556</v>
      </c>
      <c r="B723" s="84"/>
      <c r="C723" s="82"/>
      <c r="D723" s="82"/>
      <c r="E723" s="53" t="s">
        <v>922</v>
      </c>
      <c r="F723" s="40" t="s">
        <v>923</v>
      </c>
      <c r="G723" s="101" t="s">
        <v>1139</v>
      </c>
      <c r="H723">
        <v>1</v>
      </c>
    </row>
    <row r="724" spans="1:8" ht="15" customHeight="1" x14ac:dyDescent="0.25">
      <c r="A724" s="83"/>
      <c r="B724" s="84"/>
      <c r="C724" s="85" t="s">
        <v>924</v>
      </c>
      <c r="D724" s="82"/>
      <c r="E724" s="53"/>
      <c r="F724" s="40"/>
      <c r="G724" s="53"/>
    </row>
    <row r="725" spans="1:8" ht="15" customHeight="1" x14ac:dyDescent="0.2">
      <c r="A725" s="83">
        <v>42641</v>
      </c>
      <c r="B725" s="84"/>
      <c r="C725" s="82"/>
      <c r="D725" s="82"/>
      <c r="E725" s="53" t="s">
        <v>925</v>
      </c>
      <c r="F725" s="40" t="s">
        <v>926</v>
      </c>
      <c r="G725" s="101" t="s">
        <v>1075</v>
      </c>
      <c r="H725">
        <v>1</v>
      </c>
    </row>
    <row r="726" spans="1:8" ht="15" customHeight="1" x14ac:dyDescent="0.2">
      <c r="A726" s="83">
        <v>40805</v>
      </c>
      <c r="B726" s="84"/>
      <c r="C726" s="82"/>
      <c r="D726" s="82"/>
      <c r="E726" s="53" t="s">
        <v>927</v>
      </c>
      <c r="F726" s="40" t="s">
        <v>928</v>
      </c>
      <c r="G726" s="101" t="s">
        <v>1139</v>
      </c>
      <c r="H726">
        <v>1</v>
      </c>
    </row>
    <row r="727" spans="1:8" ht="15" customHeight="1" x14ac:dyDescent="0.2">
      <c r="A727" s="83">
        <v>41556</v>
      </c>
      <c r="B727" s="84"/>
      <c r="C727" s="82"/>
      <c r="D727" s="82"/>
      <c r="E727" s="53" t="s">
        <v>929</v>
      </c>
      <c r="F727" s="40" t="s">
        <v>930</v>
      </c>
      <c r="G727" s="101" t="s">
        <v>1139</v>
      </c>
      <c r="H727">
        <v>1</v>
      </c>
    </row>
    <row r="728" spans="1:8" ht="15" customHeight="1" x14ac:dyDescent="0.2">
      <c r="A728" s="83">
        <v>42641</v>
      </c>
      <c r="B728" s="84"/>
      <c r="C728" s="82"/>
      <c r="D728" s="82"/>
      <c r="E728" s="53" t="s">
        <v>931</v>
      </c>
      <c r="F728" s="40" t="s">
        <v>932</v>
      </c>
      <c r="G728" s="101" t="s">
        <v>1075</v>
      </c>
      <c r="H728">
        <v>1</v>
      </c>
    </row>
    <row r="729" spans="1:8" ht="15" customHeight="1" x14ac:dyDescent="0.2">
      <c r="A729" s="83">
        <v>42641</v>
      </c>
      <c r="B729" s="84"/>
      <c r="C729" s="82"/>
      <c r="D729" s="82"/>
      <c r="E729" s="53" t="s">
        <v>933</v>
      </c>
      <c r="F729" s="40" t="s">
        <v>934</v>
      </c>
      <c r="G729" s="101" t="s">
        <v>1075</v>
      </c>
      <c r="H729">
        <v>1</v>
      </c>
    </row>
    <row r="730" spans="1:8" ht="18" customHeight="1" x14ac:dyDescent="0.3">
      <c r="A730" s="30"/>
      <c r="C730" s="34" t="s">
        <v>935</v>
      </c>
      <c r="D730" s="82"/>
    </row>
    <row r="731" spans="1:8" ht="15" customHeight="1" x14ac:dyDescent="0.2">
      <c r="A731" s="83">
        <v>42641</v>
      </c>
      <c r="B731" s="84"/>
      <c r="C731" s="82"/>
      <c r="D731" s="82"/>
      <c r="E731" s="53" t="s">
        <v>936</v>
      </c>
      <c r="F731" s="40" t="s">
        <v>937</v>
      </c>
      <c r="G731" s="101" t="s">
        <v>1075</v>
      </c>
      <c r="H731">
        <v>1</v>
      </c>
    </row>
    <row r="732" spans="1:8" ht="15" customHeight="1" x14ac:dyDescent="0.25">
      <c r="A732" s="83"/>
      <c r="B732" s="84"/>
      <c r="C732" s="85" t="s">
        <v>938</v>
      </c>
      <c r="D732" s="82"/>
      <c r="E732" s="53"/>
      <c r="F732" s="40"/>
      <c r="G732" s="53"/>
    </row>
    <row r="733" spans="1:8" ht="15" customHeight="1" x14ac:dyDescent="0.2">
      <c r="A733" s="83">
        <v>40805</v>
      </c>
      <c r="B733" s="84"/>
      <c r="C733" s="82"/>
      <c r="D733" s="82"/>
      <c r="E733" s="53" t="s">
        <v>939</v>
      </c>
      <c r="F733" s="40" t="s">
        <v>940</v>
      </c>
      <c r="G733" s="101" t="s">
        <v>1139</v>
      </c>
      <c r="H733">
        <v>1</v>
      </c>
    </row>
    <row r="734" spans="1:8" ht="15" customHeight="1" x14ac:dyDescent="0.2">
      <c r="A734" s="83">
        <v>40805</v>
      </c>
      <c r="B734" s="84"/>
      <c r="C734" s="82"/>
      <c r="D734" s="82"/>
      <c r="E734" s="53" t="s">
        <v>941</v>
      </c>
      <c r="F734" s="40" t="s">
        <v>942</v>
      </c>
      <c r="G734" s="101" t="s">
        <v>1139</v>
      </c>
      <c r="H734">
        <v>1</v>
      </c>
    </row>
    <row r="735" spans="1:8" ht="15" customHeight="1" x14ac:dyDescent="0.2">
      <c r="A735" s="83">
        <v>40805</v>
      </c>
      <c r="B735" s="84"/>
      <c r="C735" s="82"/>
      <c r="D735" s="82"/>
      <c r="E735" s="53" t="s">
        <v>943</v>
      </c>
      <c r="F735" s="40" t="s">
        <v>944</v>
      </c>
      <c r="G735" s="101" t="s">
        <v>1139</v>
      </c>
      <c r="H735">
        <v>1</v>
      </c>
    </row>
    <row r="736" spans="1:8" ht="15" customHeight="1" x14ac:dyDescent="0.2">
      <c r="A736" s="83">
        <v>40805</v>
      </c>
      <c r="B736" s="84"/>
      <c r="C736" s="82"/>
      <c r="D736" s="82"/>
      <c r="E736" s="53" t="s">
        <v>945</v>
      </c>
      <c r="F736" s="40" t="s">
        <v>946</v>
      </c>
      <c r="G736" s="101" t="s">
        <v>1139</v>
      </c>
      <c r="H736">
        <v>1</v>
      </c>
    </row>
    <row r="737" spans="1:8" ht="15" customHeight="1" x14ac:dyDescent="0.2">
      <c r="A737" s="83">
        <v>40805</v>
      </c>
      <c r="B737" s="84"/>
      <c r="C737" s="82"/>
      <c r="D737" s="82"/>
      <c r="E737" s="53" t="s">
        <v>947</v>
      </c>
      <c r="F737" s="40" t="s">
        <v>948</v>
      </c>
      <c r="G737" s="101" t="s">
        <v>1139</v>
      </c>
      <c r="H737">
        <v>1</v>
      </c>
    </row>
    <row r="738" spans="1:8" ht="15" customHeight="1" x14ac:dyDescent="0.2">
      <c r="A738" s="83">
        <v>40805</v>
      </c>
      <c r="B738" s="84"/>
      <c r="C738" s="82"/>
      <c r="D738" s="82"/>
      <c r="E738" s="53" t="s">
        <v>949</v>
      </c>
      <c r="F738" s="40" t="s">
        <v>950</v>
      </c>
      <c r="G738" s="101" t="s">
        <v>1139</v>
      </c>
      <c r="H738">
        <v>1</v>
      </c>
    </row>
    <row r="739" spans="1:8" ht="15" customHeight="1" x14ac:dyDescent="0.2">
      <c r="A739" s="83">
        <v>40805</v>
      </c>
      <c r="B739" s="84"/>
      <c r="C739" s="82"/>
      <c r="D739" s="82"/>
      <c r="E739" s="53" t="s">
        <v>951</v>
      </c>
      <c r="F739" s="40" t="s">
        <v>952</v>
      </c>
      <c r="G739" s="101" t="s">
        <v>1139</v>
      </c>
      <c r="H739">
        <v>1</v>
      </c>
    </row>
    <row r="740" spans="1:8" ht="15" customHeight="1" x14ac:dyDescent="0.2">
      <c r="A740" s="83">
        <v>40805</v>
      </c>
      <c r="B740" s="84"/>
      <c r="C740" s="82"/>
      <c r="D740" s="86"/>
      <c r="E740" s="53" t="s">
        <v>953</v>
      </c>
      <c r="F740" s="40" t="s">
        <v>954</v>
      </c>
      <c r="G740" s="101" t="s">
        <v>1139</v>
      </c>
      <c r="H740">
        <v>1</v>
      </c>
    </row>
    <row r="741" spans="1:8" ht="15" customHeight="1" x14ac:dyDescent="0.2">
      <c r="A741" s="83"/>
      <c r="B741" s="84"/>
      <c r="C741" s="82"/>
      <c r="D741" s="82"/>
      <c r="E741" s="53"/>
      <c r="F741" s="40"/>
      <c r="G741" s="53"/>
    </row>
    <row r="742" spans="1:8" ht="18" customHeight="1" x14ac:dyDescent="0.25">
      <c r="A742" s="83"/>
      <c r="B742" s="84"/>
      <c r="C742" s="85" t="s">
        <v>955</v>
      </c>
      <c r="D742" s="82"/>
      <c r="E742" s="53"/>
      <c r="F742" s="40"/>
      <c r="G742" s="53"/>
    </row>
    <row r="743" spans="1:8" ht="15" customHeight="1" x14ac:dyDescent="0.2">
      <c r="A743" s="83">
        <v>42641</v>
      </c>
      <c r="B743" s="84"/>
      <c r="D743" s="82"/>
      <c r="E743" s="53" t="s">
        <v>956</v>
      </c>
      <c r="F743" s="40" t="s">
        <v>957</v>
      </c>
      <c r="G743" s="101" t="s">
        <v>1075</v>
      </c>
      <c r="H743">
        <v>1</v>
      </c>
    </row>
    <row r="744" spans="1:8" ht="15" customHeight="1" x14ac:dyDescent="0.2">
      <c r="A744" s="83">
        <v>42031</v>
      </c>
      <c r="B744" s="84"/>
      <c r="C744" s="82"/>
      <c r="D744" s="82"/>
      <c r="E744" s="53" t="s">
        <v>958</v>
      </c>
      <c r="F744" s="40" t="s">
        <v>959</v>
      </c>
      <c r="G744" s="101" t="s">
        <v>1073</v>
      </c>
      <c r="H744">
        <v>1</v>
      </c>
    </row>
    <row r="745" spans="1:8" ht="15" customHeight="1" x14ac:dyDescent="0.2">
      <c r="A745" s="83">
        <v>42641</v>
      </c>
      <c r="B745" s="84"/>
      <c r="C745" s="82"/>
      <c r="D745" s="82"/>
      <c r="E745" s="53" t="s">
        <v>960</v>
      </c>
      <c r="F745" s="40" t="s">
        <v>961</v>
      </c>
      <c r="G745" s="101" t="s">
        <v>1075</v>
      </c>
      <c r="H745">
        <v>1</v>
      </c>
    </row>
    <row r="746" spans="1:8" ht="15" customHeight="1" x14ac:dyDescent="0.2">
      <c r="A746" s="83">
        <v>40805</v>
      </c>
      <c r="B746" s="84"/>
      <c r="C746" s="82"/>
      <c r="D746" s="82"/>
      <c r="E746" s="53" t="s">
        <v>962</v>
      </c>
      <c r="F746" s="40" t="s">
        <v>963</v>
      </c>
      <c r="G746" s="101" t="s">
        <v>1139</v>
      </c>
      <c r="H746">
        <v>1</v>
      </c>
    </row>
    <row r="747" spans="1:8" ht="15" customHeight="1" x14ac:dyDescent="0.2">
      <c r="A747" s="83">
        <v>42641</v>
      </c>
      <c r="B747" s="84"/>
      <c r="C747" s="82"/>
      <c r="D747" s="82"/>
      <c r="E747" s="53" t="s">
        <v>115</v>
      </c>
      <c r="F747" s="40" t="s">
        <v>964</v>
      </c>
      <c r="G747" s="101" t="s">
        <v>1075</v>
      </c>
      <c r="H747">
        <v>1</v>
      </c>
    </row>
    <row r="748" spans="1:8" ht="15" customHeight="1" x14ac:dyDescent="0.2">
      <c r="A748" s="83">
        <v>42641</v>
      </c>
      <c r="B748" s="84"/>
      <c r="C748" s="82"/>
      <c r="D748" s="82"/>
      <c r="E748" s="53" t="s">
        <v>965</v>
      </c>
      <c r="F748" s="40" t="s">
        <v>966</v>
      </c>
      <c r="G748" s="101" t="s">
        <v>1075</v>
      </c>
      <c r="H748">
        <v>1</v>
      </c>
    </row>
    <row r="749" spans="1:8" ht="30" customHeight="1" x14ac:dyDescent="0.2">
      <c r="A749" s="87">
        <v>40805</v>
      </c>
      <c r="B749" s="88"/>
      <c r="C749" s="86"/>
      <c r="D749" s="82"/>
      <c r="E749" s="89" t="s">
        <v>967</v>
      </c>
      <c r="F749" s="90" t="s">
        <v>968</v>
      </c>
      <c r="G749" s="101" t="s">
        <v>1139</v>
      </c>
      <c r="H749" s="91">
        <v>1</v>
      </c>
    </row>
    <row r="750" spans="1:8" ht="15" customHeight="1" x14ac:dyDescent="0.2">
      <c r="A750" s="83"/>
      <c r="B750" s="84"/>
      <c r="C750" s="92" t="s">
        <v>969</v>
      </c>
      <c r="E750" s="53"/>
      <c r="F750" s="40"/>
    </row>
    <row r="751" spans="1:8" ht="15" customHeight="1" x14ac:dyDescent="0.2">
      <c r="A751" s="83">
        <v>42641</v>
      </c>
      <c r="B751" s="84"/>
      <c r="C751" s="93"/>
      <c r="D751" s="82"/>
      <c r="E751" s="53" t="s">
        <v>970</v>
      </c>
      <c r="F751" s="40" t="s">
        <v>971</v>
      </c>
      <c r="G751" s="101" t="s">
        <v>1075</v>
      </c>
      <c r="H751">
        <v>1</v>
      </c>
    </row>
    <row r="752" spans="1:8" ht="15" customHeight="1" x14ac:dyDescent="0.2">
      <c r="A752" s="83"/>
      <c r="B752" s="84"/>
      <c r="C752" s="92" t="s">
        <v>972</v>
      </c>
      <c r="D752" s="82"/>
      <c r="E752" s="53"/>
      <c r="F752" s="40"/>
      <c r="G752" s="53"/>
    </row>
    <row r="753" spans="1:11" ht="15" customHeight="1" x14ac:dyDescent="0.2">
      <c r="A753" s="83">
        <v>42641</v>
      </c>
      <c r="B753" s="84"/>
      <c r="C753" s="82"/>
      <c r="D753" s="82"/>
      <c r="E753" s="53" t="s">
        <v>973</v>
      </c>
      <c r="F753" s="40" t="s">
        <v>974</v>
      </c>
      <c r="G753" s="101" t="s">
        <v>1075</v>
      </c>
      <c r="H753">
        <v>1</v>
      </c>
    </row>
    <row r="754" spans="1:11" ht="15" customHeight="1" x14ac:dyDescent="0.2">
      <c r="A754" s="83"/>
      <c r="B754" s="84"/>
      <c r="C754" s="92" t="s">
        <v>975</v>
      </c>
      <c r="D754" s="82"/>
      <c r="E754" s="53"/>
      <c r="F754" s="40"/>
    </row>
    <row r="755" spans="1:11" ht="15" customHeight="1" x14ac:dyDescent="0.2">
      <c r="A755" s="83">
        <v>42641</v>
      </c>
      <c r="B755" s="84"/>
      <c r="C755" s="82"/>
      <c r="D755" s="82"/>
      <c r="E755" s="53" t="s">
        <v>976</v>
      </c>
      <c r="F755" s="40" t="s">
        <v>977</v>
      </c>
      <c r="G755" s="101" t="s">
        <v>1075</v>
      </c>
      <c r="H755">
        <v>1</v>
      </c>
      <c r="J755" s="94"/>
      <c r="K755" s="53"/>
    </row>
    <row r="756" spans="1:11" ht="18" customHeight="1" x14ac:dyDescent="0.2">
      <c r="A756" s="83">
        <v>42641</v>
      </c>
      <c r="B756" s="84"/>
      <c r="C756" s="82"/>
      <c r="D756" s="82"/>
      <c r="E756" s="53" t="s">
        <v>978</v>
      </c>
      <c r="F756" s="40" t="s">
        <v>979</v>
      </c>
      <c r="G756" s="101" t="s">
        <v>1075</v>
      </c>
      <c r="H756">
        <v>1</v>
      </c>
      <c r="J756" s="94"/>
      <c r="K756" s="53"/>
    </row>
    <row r="757" spans="1:11" x14ac:dyDescent="0.2">
      <c r="A757" s="83">
        <v>42641</v>
      </c>
      <c r="B757" s="84"/>
      <c r="C757" s="82"/>
      <c r="D757" s="82"/>
      <c r="E757" s="53" t="s">
        <v>980</v>
      </c>
      <c r="F757" s="40" t="s">
        <v>981</v>
      </c>
      <c r="G757" s="101" t="s">
        <v>1075</v>
      </c>
      <c r="H757">
        <v>1</v>
      </c>
      <c r="J757" s="94"/>
      <c r="K757" s="53"/>
    </row>
    <row r="758" spans="1:11" x14ac:dyDescent="0.2">
      <c r="A758" s="83">
        <v>42641</v>
      </c>
      <c r="B758" s="84"/>
      <c r="C758" s="82"/>
      <c r="D758" s="82"/>
      <c r="E758" s="53" t="s">
        <v>982</v>
      </c>
      <c r="F758" s="40" t="s">
        <v>983</v>
      </c>
      <c r="G758" s="101" t="s">
        <v>1075</v>
      </c>
      <c r="H758">
        <v>1</v>
      </c>
      <c r="J758" s="94"/>
      <c r="K758" s="53"/>
    </row>
    <row r="759" spans="1:11" ht="19" x14ac:dyDescent="0.25">
      <c r="C759" s="34" t="s">
        <v>984</v>
      </c>
      <c r="D759" s="82"/>
      <c r="J759" s="94"/>
      <c r="K759" s="53"/>
    </row>
    <row r="760" spans="1:11" x14ac:dyDescent="0.2">
      <c r="A760" s="83">
        <v>41556</v>
      </c>
      <c r="B760" s="84"/>
      <c r="C760" s="82"/>
      <c r="D760" s="82"/>
      <c r="E760" s="53" t="s">
        <v>985</v>
      </c>
      <c r="F760" s="40" t="s">
        <v>986</v>
      </c>
      <c r="G760" s="101" t="s">
        <v>1139</v>
      </c>
      <c r="H760">
        <v>1</v>
      </c>
      <c r="J760" s="94"/>
      <c r="K760" s="53"/>
    </row>
    <row r="761" spans="1:11" x14ac:dyDescent="0.2">
      <c r="A761" s="83">
        <v>42641</v>
      </c>
      <c r="B761" s="84"/>
      <c r="C761" s="82"/>
      <c r="D761" s="82"/>
      <c r="E761" s="53" t="s">
        <v>987</v>
      </c>
      <c r="F761" s="40" t="s">
        <v>988</v>
      </c>
      <c r="G761" s="101" t="s">
        <v>1075</v>
      </c>
      <c r="H761">
        <v>1</v>
      </c>
      <c r="J761" s="94"/>
      <c r="K761" s="53"/>
    </row>
    <row r="762" spans="1:11" ht="19" x14ac:dyDescent="0.25">
      <c r="A762" s="83"/>
      <c r="B762" s="84"/>
      <c r="C762" s="85" t="s">
        <v>989</v>
      </c>
      <c r="D762" s="82"/>
      <c r="E762" s="53"/>
      <c r="F762" s="40"/>
      <c r="G762" s="53"/>
      <c r="J762" s="94"/>
      <c r="K762" s="53"/>
    </row>
    <row r="763" spans="1:11" x14ac:dyDescent="0.2">
      <c r="A763" s="83">
        <v>40805</v>
      </c>
      <c r="B763" s="84"/>
      <c r="C763" s="82"/>
      <c r="D763" s="82"/>
      <c r="E763" s="53" t="s">
        <v>990</v>
      </c>
      <c r="F763" s="40" t="s">
        <v>991</v>
      </c>
      <c r="G763" s="101" t="s">
        <v>1139</v>
      </c>
      <c r="H763">
        <v>1</v>
      </c>
      <c r="J763" s="94"/>
      <c r="K763" s="53"/>
    </row>
    <row r="764" spans="1:11" x14ac:dyDescent="0.2">
      <c r="A764" s="83">
        <v>40805</v>
      </c>
      <c r="B764" s="84"/>
      <c r="C764" s="82"/>
      <c r="D764" s="82"/>
      <c r="E764" s="53" t="s">
        <v>992</v>
      </c>
      <c r="F764" s="40" t="s">
        <v>993</v>
      </c>
      <c r="G764" s="101" t="s">
        <v>1139</v>
      </c>
      <c r="H764">
        <v>1</v>
      </c>
      <c r="J764" s="94"/>
      <c r="K764" s="53"/>
    </row>
    <row r="765" spans="1:11" ht="19" x14ac:dyDescent="0.25">
      <c r="A765" s="83"/>
      <c r="B765" s="84"/>
      <c r="C765" s="85" t="s">
        <v>994</v>
      </c>
      <c r="D765" s="82"/>
      <c r="E765" s="53"/>
      <c r="F765" s="40"/>
      <c r="G765" s="53"/>
      <c r="J765" s="94"/>
      <c r="K765" s="53"/>
    </row>
    <row r="766" spans="1:11" x14ac:dyDescent="0.2">
      <c r="A766" s="83">
        <v>42641</v>
      </c>
      <c r="B766" s="84"/>
      <c r="C766" s="82"/>
      <c r="D766" s="82"/>
      <c r="E766" s="53" t="s">
        <v>115</v>
      </c>
      <c r="F766" s="40" t="s">
        <v>995</v>
      </c>
      <c r="G766" s="101" t="s">
        <v>1075</v>
      </c>
      <c r="H766">
        <v>1</v>
      </c>
      <c r="J766" s="94"/>
      <c r="K766" s="53"/>
    </row>
    <row r="767" spans="1:11" x14ac:dyDescent="0.2">
      <c r="A767" s="83">
        <v>42641</v>
      </c>
      <c r="B767" s="84"/>
      <c r="C767" s="82"/>
      <c r="D767" s="95"/>
      <c r="E767" s="53" t="s">
        <v>115</v>
      </c>
      <c r="F767" s="40" t="s">
        <v>996</v>
      </c>
      <c r="G767" s="101" t="s">
        <v>1075</v>
      </c>
      <c r="H767">
        <v>1</v>
      </c>
      <c r="J767" s="94"/>
      <c r="K767" s="53"/>
    </row>
    <row r="768" spans="1:11" ht="19" x14ac:dyDescent="0.25">
      <c r="A768" s="83"/>
      <c r="B768" s="84"/>
      <c r="C768" s="85" t="s">
        <v>997</v>
      </c>
      <c r="D768" s="82"/>
      <c r="E768" s="53"/>
      <c r="F768" s="40"/>
      <c r="G768" s="53"/>
      <c r="J768" s="94"/>
      <c r="K768" s="53"/>
    </row>
    <row r="769" spans="1:11" x14ac:dyDescent="0.2">
      <c r="A769" s="83">
        <v>40805</v>
      </c>
      <c r="B769" s="84"/>
      <c r="C769" s="82"/>
      <c r="D769" s="82"/>
      <c r="E769" s="53" t="s">
        <v>998</v>
      </c>
      <c r="F769" s="40" t="s">
        <v>999</v>
      </c>
      <c r="G769" s="101" t="s">
        <v>1139</v>
      </c>
      <c r="H769">
        <v>1</v>
      </c>
      <c r="J769" s="94"/>
      <c r="K769" s="53"/>
    </row>
    <row r="770" spans="1:11" x14ac:dyDescent="0.2">
      <c r="A770" s="83">
        <v>42641</v>
      </c>
      <c r="B770" s="84"/>
      <c r="C770" s="82"/>
      <c r="D770" s="82"/>
      <c r="E770" s="53" t="s">
        <v>1000</v>
      </c>
      <c r="F770" s="40" t="s">
        <v>1001</v>
      </c>
      <c r="G770" s="101" t="s">
        <v>1075</v>
      </c>
      <c r="H770">
        <v>1</v>
      </c>
      <c r="J770" s="94"/>
      <c r="K770" s="53"/>
    </row>
    <row r="771" spans="1:11" x14ac:dyDescent="0.2">
      <c r="A771" s="83">
        <v>42641</v>
      </c>
      <c r="B771" s="84"/>
      <c r="C771" s="82"/>
      <c r="D771" s="82"/>
      <c r="E771" s="53" t="s">
        <v>1002</v>
      </c>
      <c r="F771" s="40" t="s">
        <v>1003</v>
      </c>
      <c r="G771" s="101" t="s">
        <v>1075</v>
      </c>
      <c r="H771">
        <v>1</v>
      </c>
      <c r="J771" s="94"/>
      <c r="K771" s="53"/>
    </row>
    <row r="772" spans="1:11" ht="19" x14ac:dyDescent="0.25">
      <c r="A772" s="83"/>
      <c r="B772" s="84"/>
      <c r="C772" s="85" t="s">
        <v>1004</v>
      </c>
      <c r="D772" s="82"/>
      <c r="E772" s="53"/>
      <c r="F772" s="40"/>
      <c r="G772" s="53"/>
      <c r="J772" s="94"/>
      <c r="K772" s="53"/>
    </row>
    <row r="773" spans="1:11" x14ac:dyDescent="0.2">
      <c r="A773" s="83">
        <v>42641</v>
      </c>
      <c r="B773" s="84"/>
      <c r="C773" s="82"/>
      <c r="D773" s="82"/>
      <c r="E773" s="53" t="s">
        <v>1005</v>
      </c>
      <c r="F773" s="40" t="s">
        <v>1006</v>
      </c>
      <c r="G773" s="101" t="s">
        <v>1075</v>
      </c>
      <c r="H773">
        <v>1</v>
      </c>
      <c r="J773" s="94"/>
      <c r="K773" s="53"/>
    </row>
    <row r="774" spans="1:11" x14ac:dyDescent="0.2">
      <c r="A774" s="83">
        <v>42297</v>
      </c>
      <c r="B774" s="84"/>
      <c r="C774" s="82"/>
      <c r="D774" s="82"/>
      <c r="E774" s="53" t="s">
        <v>1007</v>
      </c>
      <c r="F774" s="40" t="s">
        <v>1008</v>
      </c>
      <c r="G774" s="101" t="s">
        <v>1073</v>
      </c>
      <c r="H774">
        <v>1</v>
      </c>
      <c r="J774" s="94"/>
      <c r="K774" s="53"/>
    </row>
    <row r="775" spans="1:11" x14ac:dyDescent="0.2">
      <c r="A775" s="83">
        <v>42641</v>
      </c>
      <c r="B775" s="84"/>
      <c r="C775" s="82"/>
      <c r="D775" s="82"/>
      <c r="E775" s="53" t="s">
        <v>1009</v>
      </c>
      <c r="F775" s="40" t="s">
        <v>1010</v>
      </c>
      <c r="G775" s="101" t="s">
        <v>1075</v>
      </c>
      <c r="H775">
        <v>1</v>
      </c>
      <c r="J775" s="94"/>
      <c r="K775" s="53"/>
    </row>
    <row r="776" spans="1:11" x14ac:dyDescent="0.2">
      <c r="A776" s="96" t="s">
        <v>1011</v>
      </c>
      <c r="B776" s="97"/>
      <c r="C776" s="95"/>
      <c r="E776" s="53" t="s">
        <v>1012</v>
      </c>
      <c r="F776" s="40" t="s">
        <v>1013</v>
      </c>
      <c r="G776" s="101" t="s">
        <v>1075</v>
      </c>
      <c r="H776">
        <v>1</v>
      </c>
      <c r="J776" s="94"/>
      <c r="K776" s="53"/>
    </row>
    <row r="777" spans="1:11" x14ac:dyDescent="0.2">
      <c r="A777" s="83">
        <v>42641</v>
      </c>
      <c r="B777" s="84"/>
      <c r="C777" s="82"/>
      <c r="E777" s="53" t="s">
        <v>960</v>
      </c>
      <c r="F777" s="40" t="s">
        <v>961</v>
      </c>
      <c r="G777" s="101" t="s">
        <v>1075</v>
      </c>
      <c r="H777">
        <v>1</v>
      </c>
      <c r="J777" s="94"/>
      <c r="K777" s="53"/>
    </row>
    <row r="778" spans="1:11" ht="19" x14ac:dyDescent="0.25">
      <c r="A778" s="83"/>
      <c r="B778" s="84"/>
      <c r="C778" s="85" t="s">
        <v>1014</v>
      </c>
      <c r="E778" s="53"/>
      <c r="F778" s="40"/>
      <c r="G778" s="53"/>
      <c r="J778" s="94"/>
      <c r="K778" s="53"/>
    </row>
    <row r="779" spans="1:11" x14ac:dyDescent="0.2">
      <c r="A779" s="83">
        <v>40805</v>
      </c>
      <c r="B779" s="84"/>
      <c r="C779" s="82"/>
      <c r="E779" s="53" t="s">
        <v>1015</v>
      </c>
      <c r="F779" s="40" t="s">
        <v>1016</v>
      </c>
      <c r="G779" s="101" t="s">
        <v>1139</v>
      </c>
      <c r="H779">
        <v>1</v>
      </c>
      <c r="J779" s="94"/>
      <c r="K779" s="53"/>
    </row>
    <row r="780" spans="1:11" ht="19" x14ac:dyDescent="0.25">
      <c r="A780" s="83"/>
      <c r="B780" s="84"/>
      <c r="C780" s="85" t="s">
        <v>1017</v>
      </c>
      <c r="E780" s="53"/>
      <c r="F780" s="40"/>
      <c r="G780" s="53"/>
      <c r="J780" s="94"/>
      <c r="K780" s="53"/>
    </row>
    <row r="781" spans="1:11" x14ac:dyDescent="0.2">
      <c r="A781" s="83">
        <v>42641</v>
      </c>
      <c r="B781" s="84"/>
      <c r="C781" s="82"/>
      <c r="D781" s="82"/>
      <c r="E781" s="53" t="s">
        <v>1018</v>
      </c>
      <c r="F781" s="40" t="s">
        <v>1019</v>
      </c>
      <c r="G781" s="101" t="s">
        <v>1075</v>
      </c>
      <c r="H781">
        <v>1</v>
      </c>
      <c r="J781" s="94"/>
      <c r="K781" s="53"/>
    </row>
    <row r="782" spans="1:11" x14ac:dyDescent="0.2">
      <c r="A782" s="83">
        <v>40805</v>
      </c>
      <c r="B782" s="84"/>
      <c r="C782" s="82"/>
      <c r="D782" s="82"/>
      <c r="E782" s="53" t="s">
        <v>1020</v>
      </c>
      <c r="F782" s="40" t="s">
        <v>1021</v>
      </c>
      <c r="G782" s="101" t="s">
        <v>1139</v>
      </c>
      <c r="H782">
        <v>1</v>
      </c>
      <c r="J782" s="94"/>
      <c r="K782" s="53"/>
    </row>
    <row r="783" spans="1:11" ht="19" x14ac:dyDescent="0.25">
      <c r="A783" s="83"/>
      <c r="B783" s="84"/>
      <c r="C783" s="85" t="s">
        <v>1022</v>
      </c>
      <c r="D783" s="82"/>
      <c r="E783" s="53"/>
      <c r="F783" s="40"/>
      <c r="G783" s="53"/>
      <c r="J783" s="94"/>
      <c r="K783" s="53"/>
    </row>
    <row r="784" spans="1:11" x14ac:dyDescent="0.2">
      <c r="A784" s="83">
        <v>42031</v>
      </c>
      <c r="B784" s="84"/>
      <c r="C784" s="82"/>
      <c r="E784" s="53" t="s">
        <v>1023</v>
      </c>
      <c r="F784" s="40" t="s">
        <v>1024</v>
      </c>
      <c r="G784" s="101" t="s">
        <v>1073</v>
      </c>
      <c r="H784">
        <v>1</v>
      </c>
      <c r="J784" s="94"/>
      <c r="K784" s="53"/>
    </row>
    <row r="785" spans="1:11" ht="19" x14ac:dyDescent="0.25">
      <c r="C785" s="34" t="s">
        <v>1025</v>
      </c>
      <c r="D785" s="82"/>
      <c r="J785" s="94"/>
      <c r="K785" s="53"/>
    </row>
    <row r="786" spans="1:11" ht="19" x14ac:dyDescent="0.25">
      <c r="A786" s="83">
        <v>42641</v>
      </c>
      <c r="C786" s="34"/>
      <c r="E786" s="53" t="s">
        <v>1026</v>
      </c>
      <c r="F786" s="40" t="s">
        <v>1027</v>
      </c>
      <c r="G786" s="101" t="s">
        <v>1075</v>
      </c>
      <c r="H786">
        <v>1</v>
      </c>
      <c r="J786" s="94"/>
      <c r="K786" s="53"/>
    </row>
    <row r="787" spans="1:11" ht="19" x14ac:dyDescent="0.25">
      <c r="A787" s="83">
        <v>41556</v>
      </c>
      <c r="C787" s="34"/>
      <c r="D787" s="82"/>
      <c r="E787" s="53" t="s">
        <v>1028</v>
      </c>
      <c r="F787" s="40" t="s">
        <v>1029</v>
      </c>
      <c r="G787" s="101" t="s">
        <v>1139</v>
      </c>
      <c r="H787">
        <v>1</v>
      </c>
      <c r="J787" s="94"/>
      <c r="K787" s="53"/>
    </row>
    <row r="788" spans="1:11" ht="19" x14ac:dyDescent="0.25">
      <c r="A788" s="83">
        <v>41556</v>
      </c>
      <c r="C788" s="34"/>
      <c r="D788" s="82"/>
      <c r="E788" s="53" t="s">
        <v>1030</v>
      </c>
      <c r="F788" s="40" t="s">
        <v>1031</v>
      </c>
      <c r="G788" s="101" t="s">
        <v>1139</v>
      </c>
      <c r="H788">
        <v>1</v>
      </c>
      <c r="J788" s="94"/>
      <c r="K788" s="53"/>
    </row>
    <row r="789" spans="1:11" ht="19" x14ac:dyDescent="0.25">
      <c r="A789" s="83"/>
      <c r="C789" s="34" t="s">
        <v>1032</v>
      </c>
      <c r="D789" s="82"/>
      <c r="E789" s="53"/>
      <c r="F789" s="40"/>
      <c r="G789" s="53"/>
      <c r="J789" s="94"/>
      <c r="K789" s="53"/>
    </row>
    <row r="790" spans="1:11" x14ac:dyDescent="0.2">
      <c r="A790" s="83">
        <v>40805</v>
      </c>
      <c r="B790" s="84"/>
      <c r="C790" s="82"/>
      <c r="D790" s="82"/>
      <c r="E790" s="53" t="s">
        <v>1033</v>
      </c>
      <c r="F790" s="40" t="s">
        <v>1034</v>
      </c>
      <c r="G790" s="101" t="s">
        <v>1139</v>
      </c>
      <c r="H790">
        <v>1</v>
      </c>
      <c r="J790" s="94"/>
      <c r="K790" s="53"/>
    </row>
    <row r="791" spans="1:11" ht="19" x14ac:dyDescent="0.25">
      <c r="A791" s="83"/>
      <c r="B791" s="84"/>
      <c r="C791" s="85" t="s">
        <v>1035</v>
      </c>
      <c r="D791" s="82"/>
      <c r="E791" s="53"/>
      <c r="F791" s="40"/>
      <c r="G791" s="53"/>
      <c r="J791" s="94"/>
      <c r="K791" s="53"/>
    </row>
    <row r="792" spans="1:11" x14ac:dyDescent="0.2">
      <c r="A792" s="83">
        <v>42641</v>
      </c>
      <c r="B792" s="84"/>
      <c r="C792" s="82"/>
      <c r="D792" s="82"/>
      <c r="E792" s="53" t="s">
        <v>1036</v>
      </c>
      <c r="F792" s="40" t="s">
        <v>1037</v>
      </c>
      <c r="G792" s="101" t="s">
        <v>1075</v>
      </c>
      <c r="H792">
        <v>1</v>
      </c>
      <c r="J792" s="94"/>
      <c r="K792" s="53"/>
    </row>
    <row r="793" spans="1:11" ht="19" x14ac:dyDescent="0.25">
      <c r="A793" s="83"/>
      <c r="C793" s="34" t="s">
        <v>1038</v>
      </c>
      <c r="D793" s="82"/>
      <c r="E793" s="53"/>
      <c r="F793" s="40"/>
      <c r="G793" s="53"/>
      <c r="J793" s="94"/>
      <c r="K793" s="53"/>
    </row>
    <row r="794" spans="1:11" x14ac:dyDescent="0.2">
      <c r="A794" s="83">
        <v>42641</v>
      </c>
      <c r="B794" s="84"/>
      <c r="C794" s="82"/>
      <c r="D794" s="82"/>
      <c r="E794" s="53" t="s">
        <v>1039</v>
      </c>
      <c r="F794" s="40" t="s">
        <v>1040</v>
      </c>
      <c r="G794" s="101" t="s">
        <v>1075</v>
      </c>
      <c r="H794">
        <v>1</v>
      </c>
      <c r="J794" s="94"/>
      <c r="K794" s="53"/>
    </row>
    <row r="795" spans="1:11" ht="19" x14ac:dyDescent="0.25">
      <c r="A795" s="83"/>
      <c r="C795" s="34" t="s">
        <v>1041</v>
      </c>
      <c r="D795" s="82"/>
      <c r="E795" s="53"/>
      <c r="F795" s="40"/>
      <c r="G795" s="53"/>
      <c r="J795" s="94"/>
      <c r="K795" s="53"/>
    </row>
    <row r="796" spans="1:11" x14ac:dyDescent="0.2">
      <c r="A796" s="83">
        <v>40805</v>
      </c>
      <c r="B796" s="84"/>
      <c r="C796" s="82"/>
      <c r="D796" s="82"/>
      <c r="E796" s="53" t="s">
        <v>1042</v>
      </c>
      <c r="F796" s="40" t="s">
        <v>1043</v>
      </c>
      <c r="G796" s="101" t="s">
        <v>1139</v>
      </c>
      <c r="H796">
        <v>1</v>
      </c>
      <c r="J796" s="94"/>
      <c r="K796" s="53"/>
    </row>
    <row r="797" spans="1:11" x14ac:dyDescent="0.2">
      <c r="A797" s="83">
        <v>40805</v>
      </c>
      <c r="B797" s="84"/>
      <c r="C797" s="82"/>
      <c r="D797" s="82"/>
      <c r="E797" s="53" t="s">
        <v>1044</v>
      </c>
      <c r="F797" s="40" t="s">
        <v>1045</v>
      </c>
      <c r="G797" s="101" t="s">
        <v>1139</v>
      </c>
      <c r="H797">
        <v>1</v>
      </c>
      <c r="J797" s="94"/>
      <c r="K797" s="53"/>
    </row>
    <row r="798" spans="1:11" ht="19" x14ac:dyDescent="0.25">
      <c r="A798" s="83"/>
      <c r="B798" s="84"/>
      <c r="C798" s="85" t="s">
        <v>1046</v>
      </c>
      <c r="D798" s="82"/>
      <c r="E798" s="53"/>
      <c r="F798" s="40"/>
      <c r="G798" s="53"/>
      <c r="J798" s="94"/>
      <c r="K798" s="53"/>
    </row>
    <row r="799" spans="1:11" x14ac:dyDescent="0.2">
      <c r="A799" s="83">
        <v>42641</v>
      </c>
      <c r="B799" s="84"/>
      <c r="C799" s="82"/>
      <c r="D799" s="82"/>
      <c r="E799" s="53" t="s">
        <v>1047</v>
      </c>
      <c r="F799" s="40" t="s">
        <v>1048</v>
      </c>
      <c r="G799" s="101" t="s">
        <v>1075</v>
      </c>
      <c r="H799">
        <v>1</v>
      </c>
      <c r="J799" s="94"/>
      <c r="K799" s="53"/>
    </row>
    <row r="800" spans="1:11" ht="19" x14ac:dyDescent="0.25">
      <c r="A800" s="83"/>
      <c r="B800" s="84"/>
      <c r="C800" s="85" t="s">
        <v>1049</v>
      </c>
      <c r="D800" s="82"/>
      <c r="E800" s="53"/>
      <c r="F800" s="40"/>
      <c r="G800" s="53"/>
      <c r="J800" s="94"/>
      <c r="K800" s="53"/>
    </row>
    <row r="801" spans="1:11" x14ac:dyDescent="0.2">
      <c r="A801" s="83">
        <v>40805</v>
      </c>
      <c r="B801" s="84"/>
      <c r="C801" s="82"/>
      <c r="D801" s="82"/>
      <c r="E801" s="53" t="s">
        <v>1050</v>
      </c>
      <c r="F801" s="40" t="s">
        <v>1051</v>
      </c>
      <c r="G801" s="101" t="s">
        <v>1139</v>
      </c>
      <c r="H801">
        <v>1</v>
      </c>
      <c r="J801" s="94"/>
      <c r="K801" s="53"/>
    </row>
    <row r="802" spans="1:11" x14ac:dyDescent="0.2">
      <c r="A802" s="83">
        <v>42108</v>
      </c>
      <c r="B802" s="84"/>
      <c r="C802" s="82"/>
      <c r="E802" s="53" t="s">
        <v>1052</v>
      </c>
      <c r="F802" s="40" t="s">
        <v>1053</v>
      </c>
      <c r="G802" s="101" t="s">
        <v>1073</v>
      </c>
      <c r="H802">
        <v>1</v>
      </c>
      <c r="J802" s="94"/>
      <c r="K802" s="53"/>
    </row>
    <row r="803" spans="1:11" ht="19" x14ac:dyDescent="0.25">
      <c r="A803" s="83"/>
      <c r="B803" s="84"/>
      <c r="C803" s="85" t="s">
        <v>1054</v>
      </c>
      <c r="D803" s="82"/>
      <c r="E803" s="53"/>
      <c r="F803" s="40"/>
      <c r="G803" s="53"/>
      <c r="J803" s="94"/>
      <c r="K803" s="53"/>
    </row>
    <row r="804" spans="1:11" x14ac:dyDescent="0.2">
      <c r="A804" s="83">
        <v>41556</v>
      </c>
      <c r="B804" s="84"/>
      <c r="C804" s="82"/>
      <c r="E804" s="53" t="s">
        <v>1055</v>
      </c>
      <c r="F804" s="40" t="s">
        <v>1056</v>
      </c>
      <c r="G804" s="101" t="s">
        <v>1139</v>
      </c>
      <c r="H804">
        <v>1</v>
      </c>
      <c r="J804" s="94"/>
      <c r="K804" s="53"/>
    </row>
    <row r="805" spans="1:11" x14ac:dyDescent="0.2">
      <c r="A805" s="83">
        <v>42124</v>
      </c>
      <c r="B805" s="84"/>
      <c r="C805" s="82"/>
      <c r="D805" s="82"/>
      <c r="E805" s="53" t="s">
        <v>1057</v>
      </c>
      <c r="F805" s="40" t="s">
        <v>1058</v>
      </c>
      <c r="G805" s="101" t="s">
        <v>1073</v>
      </c>
      <c r="H805">
        <v>1</v>
      </c>
      <c r="J805" s="94"/>
      <c r="K805" s="53"/>
    </row>
    <row r="806" spans="1:11" ht="19" x14ac:dyDescent="0.25">
      <c r="A806" s="83"/>
      <c r="B806" s="84"/>
      <c r="C806" s="85" t="s">
        <v>1059</v>
      </c>
      <c r="E806" s="53"/>
      <c r="F806" s="40"/>
      <c r="G806" s="53"/>
      <c r="J806" s="94"/>
      <c r="K806" s="53"/>
    </row>
    <row r="807" spans="1:11" x14ac:dyDescent="0.2">
      <c r="A807" s="83">
        <v>42641</v>
      </c>
      <c r="B807" s="84"/>
      <c r="C807" s="82"/>
      <c r="D807" s="82"/>
      <c r="E807" s="53" t="s">
        <v>1060</v>
      </c>
      <c r="F807" s="40" t="s">
        <v>1061</v>
      </c>
      <c r="G807" s="101" t="s">
        <v>1081</v>
      </c>
      <c r="H807">
        <v>1</v>
      </c>
      <c r="J807" s="94"/>
      <c r="K807" s="53"/>
    </row>
    <row r="808" spans="1:11" x14ac:dyDescent="0.2">
      <c r="A808" s="83">
        <v>42641</v>
      </c>
      <c r="B808" s="84"/>
      <c r="C808" s="82"/>
      <c r="E808" s="53" t="s">
        <v>1062</v>
      </c>
      <c r="F808" s="40" t="s">
        <v>1063</v>
      </c>
      <c r="G808" s="101" t="s">
        <v>1075</v>
      </c>
      <c r="H808">
        <v>1</v>
      </c>
      <c r="J808" s="94"/>
      <c r="K808" s="53"/>
    </row>
    <row r="809" spans="1:11" ht="19" x14ac:dyDescent="0.25">
      <c r="A809" s="83"/>
      <c r="B809" s="84"/>
      <c r="C809" s="85" t="s">
        <v>1064</v>
      </c>
      <c r="D809" s="82"/>
      <c r="E809" s="53"/>
      <c r="F809" s="40"/>
      <c r="G809" s="53"/>
    </row>
    <row r="810" spans="1:11" x14ac:dyDescent="0.2">
      <c r="A810" s="83">
        <v>42031</v>
      </c>
      <c r="B810" s="84"/>
      <c r="C810" s="82"/>
      <c r="D810" s="82"/>
      <c r="E810" s="53" t="s">
        <v>1065</v>
      </c>
      <c r="F810" s="40" t="s">
        <v>1066</v>
      </c>
      <c r="G810" s="101" t="s">
        <v>1073</v>
      </c>
      <c r="H810">
        <v>1</v>
      </c>
    </row>
    <row r="811" spans="1:11" ht="19" x14ac:dyDescent="0.25">
      <c r="A811" s="83"/>
      <c r="C811" s="34" t="s">
        <v>1067</v>
      </c>
      <c r="D811" s="82"/>
      <c r="E811" s="53"/>
      <c r="F811" s="40"/>
    </row>
    <row r="812" spans="1:11" x14ac:dyDescent="0.2">
      <c r="A812" s="83">
        <v>42641</v>
      </c>
      <c r="B812" s="84"/>
      <c r="C812" s="82"/>
      <c r="E812" s="53" t="s">
        <v>1068</v>
      </c>
      <c r="F812" s="40" t="s">
        <v>1069</v>
      </c>
      <c r="G812" s="101" t="s">
        <v>1075</v>
      </c>
      <c r="H812">
        <v>1</v>
      </c>
    </row>
    <row r="813" spans="1:11" ht="19" x14ac:dyDescent="0.25">
      <c r="A813" s="83"/>
      <c r="C813" s="34" t="s">
        <v>1070</v>
      </c>
      <c r="D813" s="82"/>
      <c r="E813" s="53"/>
      <c r="F813" s="40"/>
    </row>
    <row r="814" spans="1:11" ht="18" customHeight="1" x14ac:dyDescent="0.2">
      <c r="A814" s="83">
        <v>42641</v>
      </c>
      <c r="B814" s="84"/>
      <c r="C814" s="82"/>
      <c r="D814" s="82"/>
      <c r="E814" s="53" t="s">
        <v>1071</v>
      </c>
      <c r="F814" s="40" t="s">
        <v>1072</v>
      </c>
      <c r="G814" s="101" t="s">
        <v>1075</v>
      </c>
      <c r="H814">
        <v>1</v>
      </c>
    </row>
    <row r="815" spans="1:11" ht="19" x14ac:dyDescent="0.25">
      <c r="C815" s="34" t="s">
        <v>1074</v>
      </c>
      <c r="D815" s="82"/>
    </row>
    <row r="816" spans="1:11" x14ac:dyDescent="0.2">
      <c r="A816" s="83">
        <v>42026</v>
      </c>
      <c r="B816" s="84"/>
      <c r="C816" s="82"/>
      <c r="E816" s="53" t="s">
        <v>1076</v>
      </c>
      <c r="F816" s="40" t="s">
        <v>1077</v>
      </c>
      <c r="G816" s="101" t="s">
        <v>1073</v>
      </c>
      <c r="H816">
        <v>1</v>
      </c>
    </row>
    <row r="817" spans="1:8" ht="19" x14ac:dyDescent="0.25">
      <c r="C817" s="34" t="s">
        <v>1078</v>
      </c>
      <c r="D817" s="82"/>
    </row>
    <row r="818" spans="1:8" ht="19" x14ac:dyDescent="0.25">
      <c r="A818" s="83">
        <v>42641</v>
      </c>
      <c r="B818" s="84"/>
      <c r="C818" s="85"/>
      <c r="D818" s="82"/>
      <c r="E818" s="53" t="s">
        <v>1079</v>
      </c>
      <c r="F818" s="40" t="s">
        <v>1080</v>
      </c>
      <c r="G818" s="101" t="s">
        <v>1075</v>
      </c>
      <c r="H818">
        <v>1</v>
      </c>
    </row>
    <row r="819" spans="1:8" ht="19" x14ac:dyDescent="0.25">
      <c r="A819" s="83"/>
      <c r="B819" s="84"/>
      <c r="C819" s="85" t="s">
        <v>1082</v>
      </c>
      <c r="D819" s="82"/>
      <c r="E819" s="53"/>
      <c r="F819" s="40"/>
      <c r="G819" s="53"/>
    </row>
    <row r="820" spans="1:8" x14ac:dyDescent="0.2">
      <c r="A820" s="83">
        <v>41556</v>
      </c>
      <c r="B820" s="84"/>
      <c r="C820" s="82"/>
      <c r="D820" s="82"/>
      <c r="E820" s="53" t="s">
        <v>1083</v>
      </c>
      <c r="F820" s="40" t="s">
        <v>1084</v>
      </c>
      <c r="G820" s="101" t="s">
        <v>1139</v>
      </c>
      <c r="H820">
        <v>1</v>
      </c>
    </row>
    <row r="821" spans="1:8" ht="19" x14ac:dyDescent="0.25">
      <c r="C821" s="34" t="s">
        <v>1085</v>
      </c>
      <c r="D821" s="82"/>
    </row>
    <row r="822" spans="1:8" x14ac:dyDescent="0.2">
      <c r="A822" s="83">
        <v>42032</v>
      </c>
      <c r="B822" s="84"/>
      <c r="C822" s="82"/>
      <c r="E822" s="53" t="s">
        <v>115</v>
      </c>
      <c r="F822" s="40" t="s">
        <v>1086</v>
      </c>
      <c r="G822" s="101" t="s">
        <v>1073</v>
      </c>
      <c r="H822">
        <v>1</v>
      </c>
    </row>
    <row r="823" spans="1:8" ht="19" x14ac:dyDescent="0.25">
      <c r="A823" s="83"/>
      <c r="B823" s="84"/>
      <c r="C823" s="85" t="s">
        <v>1087</v>
      </c>
      <c r="D823" s="82"/>
      <c r="E823" s="53"/>
      <c r="F823" s="40"/>
      <c r="G823" s="53"/>
    </row>
    <row r="824" spans="1:8" x14ac:dyDescent="0.2">
      <c r="A824" s="83">
        <v>40805</v>
      </c>
      <c r="B824" s="84"/>
      <c r="C824" s="82"/>
      <c r="E824" s="53" t="s">
        <v>1088</v>
      </c>
      <c r="F824" s="40" t="s">
        <v>1089</v>
      </c>
      <c r="G824" s="101" t="s">
        <v>1139</v>
      </c>
      <c r="H824">
        <v>1</v>
      </c>
    </row>
    <row r="825" spans="1:8" ht="19" x14ac:dyDescent="0.25">
      <c r="C825" s="34" t="s">
        <v>1090</v>
      </c>
      <c r="D825" s="82"/>
    </row>
    <row r="826" spans="1:8" x14ac:dyDescent="0.2">
      <c r="A826" s="83">
        <v>41556</v>
      </c>
      <c r="B826" s="84"/>
      <c r="C826" s="82"/>
      <c r="D826" s="82"/>
      <c r="E826" s="53" t="s">
        <v>1091</v>
      </c>
      <c r="F826" s="40" t="s">
        <v>1092</v>
      </c>
      <c r="G826" s="101" t="s">
        <v>1139</v>
      </c>
      <c r="H826">
        <v>1</v>
      </c>
    </row>
    <row r="827" spans="1:8" x14ac:dyDescent="0.2">
      <c r="A827" s="83">
        <v>42026</v>
      </c>
      <c r="B827" s="84"/>
      <c r="C827" s="82"/>
      <c r="D827" s="82"/>
      <c r="E827" s="53" t="s">
        <v>1093</v>
      </c>
      <c r="F827" s="40" t="s">
        <v>1094</v>
      </c>
      <c r="G827" s="101" t="s">
        <v>1073</v>
      </c>
      <c r="H827">
        <v>1</v>
      </c>
    </row>
    <row r="828" spans="1:8" x14ac:dyDescent="0.2">
      <c r="A828" s="83">
        <v>42641</v>
      </c>
      <c r="B828" s="84"/>
      <c r="C828" s="82"/>
      <c r="D828" s="82"/>
      <c r="E828" s="53" t="s">
        <v>1095</v>
      </c>
      <c r="F828" s="40" t="s">
        <v>1096</v>
      </c>
      <c r="G828" s="101" t="s">
        <v>1075</v>
      </c>
      <c r="H828">
        <v>1</v>
      </c>
    </row>
    <row r="829" spans="1:8" x14ac:dyDescent="0.2">
      <c r="A829" s="83">
        <v>41556</v>
      </c>
      <c r="B829" s="84"/>
      <c r="C829" s="82"/>
      <c r="D829" s="82"/>
      <c r="E829" s="53" t="s">
        <v>1097</v>
      </c>
      <c r="F829" s="40" t="s">
        <v>1098</v>
      </c>
      <c r="G829" s="101" t="s">
        <v>1139</v>
      </c>
      <c r="H829">
        <v>1</v>
      </c>
    </row>
    <row r="830" spans="1:8" x14ac:dyDescent="0.2">
      <c r="A830" s="83">
        <v>41556</v>
      </c>
      <c r="B830" s="84"/>
      <c r="C830" s="82"/>
      <c r="D830" s="82"/>
      <c r="E830" s="53" t="s">
        <v>1099</v>
      </c>
      <c r="F830" s="40" t="s">
        <v>1100</v>
      </c>
      <c r="G830" s="101" t="s">
        <v>1139</v>
      </c>
      <c r="H830">
        <v>1</v>
      </c>
    </row>
    <row r="831" spans="1:8" ht="19" x14ac:dyDescent="0.25">
      <c r="C831" s="34" t="s">
        <v>1101</v>
      </c>
      <c r="D831" s="82"/>
    </row>
    <row r="832" spans="1:8" x14ac:dyDescent="0.2">
      <c r="A832" s="83">
        <v>41556</v>
      </c>
      <c r="B832" s="84"/>
      <c r="C832" s="82"/>
      <c r="D832" s="82"/>
      <c r="E832" s="53" t="s">
        <v>1102</v>
      </c>
      <c r="F832" s="40" t="s">
        <v>1103</v>
      </c>
      <c r="G832" s="101" t="s">
        <v>1139</v>
      </c>
      <c r="H832">
        <v>1</v>
      </c>
    </row>
    <row r="833" spans="1:9" ht="19" x14ac:dyDescent="0.25">
      <c r="C833" s="34" t="s">
        <v>1104</v>
      </c>
    </row>
    <row r="834" spans="1:9" x14ac:dyDescent="0.2">
      <c r="A834" s="83">
        <v>41556</v>
      </c>
      <c r="B834" s="84"/>
      <c r="C834" s="82"/>
      <c r="E834" s="53" t="s">
        <v>1105</v>
      </c>
      <c r="F834" s="40" t="s">
        <v>1106</v>
      </c>
      <c r="G834" s="101" t="s">
        <v>1139</v>
      </c>
      <c r="H834">
        <v>1</v>
      </c>
    </row>
    <row r="835" spans="1:9" ht="19" x14ac:dyDescent="0.25">
      <c r="A835" s="83"/>
      <c r="B835" s="84"/>
      <c r="C835" s="85" t="s">
        <v>1107</v>
      </c>
      <c r="E835" s="53"/>
      <c r="F835" s="40"/>
    </row>
    <row r="836" spans="1:9" x14ac:dyDescent="0.2">
      <c r="A836" s="83">
        <v>42031</v>
      </c>
      <c r="B836" s="84"/>
      <c r="C836" s="82"/>
      <c r="E836" s="53" t="s">
        <v>1108</v>
      </c>
      <c r="F836" s="40" t="s">
        <v>1109</v>
      </c>
      <c r="G836" s="101" t="s">
        <v>1073</v>
      </c>
      <c r="H836">
        <v>1</v>
      </c>
    </row>
    <row r="837" spans="1:9" ht="19" x14ac:dyDescent="0.25">
      <c r="A837" s="83"/>
      <c r="B837" s="84"/>
      <c r="C837" s="85" t="s">
        <v>1110</v>
      </c>
      <c r="E837" s="53"/>
      <c r="F837" s="40"/>
    </row>
    <row r="838" spans="1:9" x14ac:dyDescent="0.2">
      <c r="A838" s="83">
        <v>42320</v>
      </c>
      <c r="B838" s="84"/>
      <c r="C838" s="82"/>
      <c r="E838" t="s">
        <v>115</v>
      </c>
      <c r="F838" s="40" t="s">
        <v>1111</v>
      </c>
      <c r="G838" s="101" t="s">
        <v>1073</v>
      </c>
      <c r="H838">
        <v>1</v>
      </c>
    </row>
    <row r="839" spans="1:9" ht="19" x14ac:dyDescent="0.25">
      <c r="A839" s="83"/>
      <c r="B839" s="84"/>
      <c r="C839" s="85" t="s">
        <v>1112</v>
      </c>
      <c r="F839" s="40"/>
    </row>
    <row r="840" spans="1:9" x14ac:dyDescent="0.2">
      <c r="A840" s="83">
        <v>42641</v>
      </c>
      <c r="B840" s="84"/>
      <c r="C840" s="82"/>
      <c r="E840" s="53" t="s">
        <v>115</v>
      </c>
      <c r="F840" s="40" t="s">
        <v>1113</v>
      </c>
      <c r="G840" s="101" t="s">
        <v>1075</v>
      </c>
      <c r="H840">
        <v>1</v>
      </c>
    </row>
    <row r="841" spans="1:9" x14ac:dyDescent="0.2">
      <c r="A841" s="83">
        <v>42641</v>
      </c>
      <c r="B841" s="84"/>
      <c r="C841" s="82"/>
      <c r="E841" s="53" t="s">
        <v>1114</v>
      </c>
      <c r="F841" s="40" t="s">
        <v>1115</v>
      </c>
      <c r="G841" s="101" t="s">
        <v>1073</v>
      </c>
      <c r="H841">
        <v>1</v>
      </c>
    </row>
    <row r="842" spans="1:9" x14ac:dyDescent="0.2">
      <c r="A842" s="83"/>
      <c r="B842" s="84"/>
      <c r="C842" s="82"/>
      <c r="E842" s="53"/>
      <c r="F842" s="40"/>
      <c r="G842" s="53"/>
      <c r="I842">
        <f>SUM(H722:H841)</f>
        <v>81</v>
      </c>
    </row>
    <row r="843" spans="1:9" x14ac:dyDescent="0.2">
      <c r="A843" s="83"/>
      <c r="B843" s="84"/>
      <c r="C843" s="82"/>
      <c r="E843" s="53"/>
      <c r="F843" s="40"/>
      <c r="G843" s="53"/>
    </row>
    <row r="844" spans="1:9" ht="26" x14ac:dyDescent="0.3">
      <c r="A844" s="30" t="s">
        <v>1116</v>
      </c>
      <c r="D844" s="82"/>
    </row>
    <row r="845" spans="1:9" ht="19" x14ac:dyDescent="0.25">
      <c r="C845" s="34" t="s">
        <v>1117</v>
      </c>
      <c r="D845" s="82"/>
    </row>
    <row r="846" spans="1:9" x14ac:dyDescent="0.2">
      <c r="A846" s="13">
        <v>41129</v>
      </c>
      <c r="D846" s="82"/>
      <c r="E846" t="s">
        <v>1118</v>
      </c>
      <c r="F846" t="s">
        <v>1119</v>
      </c>
      <c r="G846" s="49" t="s">
        <v>789</v>
      </c>
      <c r="H846">
        <v>1</v>
      </c>
    </row>
    <row r="847" spans="1:9" x14ac:dyDescent="0.2">
      <c r="D847" s="82"/>
    </row>
    <row r="848" spans="1:9" x14ac:dyDescent="0.2">
      <c r="D848" s="82"/>
    </row>
    <row r="849" spans="1:9" x14ac:dyDescent="0.2">
      <c r="D849" s="82"/>
      <c r="I849">
        <f>SUM(H846:H848)</f>
        <v>1</v>
      </c>
    </row>
    <row r="850" spans="1:9" x14ac:dyDescent="0.2">
      <c r="A850" s="83"/>
      <c r="B850" s="84"/>
      <c r="C850" s="82"/>
      <c r="E850" s="53"/>
      <c r="F850" s="40"/>
      <c r="G850" s="53"/>
    </row>
    <row r="851" spans="1:9" x14ac:dyDescent="0.2">
      <c r="A851" s="83"/>
      <c r="B851" s="84"/>
      <c r="C851" s="82"/>
      <c r="E851" s="53"/>
      <c r="F851" s="40"/>
      <c r="G851" s="53"/>
    </row>
    <row r="852" spans="1:9" ht="26" x14ac:dyDescent="0.3">
      <c r="A852" s="2" t="s">
        <v>1</v>
      </c>
      <c r="B852"/>
      <c r="C852">
        <f>I58</f>
        <v>28</v>
      </c>
      <c r="E852" s="53"/>
      <c r="F852" s="40"/>
      <c r="G852" s="53"/>
    </row>
    <row r="853" spans="1:9" x14ac:dyDescent="0.2">
      <c r="A853"/>
      <c r="B853"/>
      <c r="E853" s="53"/>
      <c r="F853" s="40"/>
      <c r="G853" s="53"/>
    </row>
    <row r="854" spans="1:9" ht="26" x14ac:dyDescent="0.3">
      <c r="A854" s="2" t="s">
        <v>106</v>
      </c>
      <c r="B854"/>
      <c r="C854">
        <f>I512</f>
        <v>328</v>
      </c>
      <c r="E854" s="53"/>
      <c r="F854" s="40"/>
      <c r="G854" s="53"/>
    </row>
    <row r="855" spans="1:9" x14ac:dyDescent="0.2">
      <c r="A855"/>
      <c r="B855"/>
      <c r="E855" s="53"/>
      <c r="F855" s="40"/>
      <c r="G855" s="53"/>
    </row>
    <row r="856" spans="1:9" ht="26" x14ac:dyDescent="0.3">
      <c r="A856" s="98" t="s">
        <v>782</v>
      </c>
      <c r="B856"/>
      <c r="C856">
        <f>I531</f>
        <v>5</v>
      </c>
      <c r="E856" s="53"/>
      <c r="F856" s="40"/>
      <c r="G856" s="53"/>
    </row>
    <row r="857" spans="1:9" x14ac:dyDescent="0.2">
      <c r="A857"/>
      <c r="B857"/>
      <c r="E857" s="53"/>
      <c r="F857" s="40"/>
      <c r="G857" s="53"/>
    </row>
    <row r="858" spans="1:9" ht="23" customHeight="1" x14ac:dyDescent="0.3">
      <c r="A858" s="2" t="s">
        <v>804</v>
      </c>
      <c r="B858"/>
      <c r="C858">
        <f>I684</f>
        <v>66</v>
      </c>
    </row>
    <row r="859" spans="1:9" x14ac:dyDescent="0.2">
      <c r="A859"/>
    </row>
    <row r="860" spans="1:9" ht="26" x14ac:dyDescent="0.3">
      <c r="A860" s="99" t="s">
        <v>910</v>
      </c>
      <c r="C860">
        <f>$I$711</f>
        <v>17</v>
      </c>
    </row>
    <row r="861" spans="1:9" ht="16" customHeight="1" x14ac:dyDescent="0.3">
      <c r="A861" s="99"/>
    </row>
    <row r="862" spans="1:9" ht="26" x14ac:dyDescent="0.3">
      <c r="A862" s="99" t="s">
        <v>1140</v>
      </c>
      <c r="C862">
        <f>$I$718</f>
        <v>2</v>
      </c>
    </row>
    <row r="863" spans="1:9" x14ac:dyDescent="0.2">
      <c r="A863"/>
    </row>
    <row r="864" spans="1:9" ht="26" x14ac:dyDescent="0.3">
      <c r="A864" s="2" t="s">
        <v>918</v>
      </c>
      <c r="C864">
        <f>I842</f>
        <v>81</v>
      </c>
    </row>
    <row r="865" spans="1:12" x14ac:dyDescent="0.2">
      <c r="A865"/>
    </row>
    <row r="866" spans="1:12" ht="26" x14ac:dyDescent="0.3">
      <c r="A866" s="2" t="s">
        <v>1116</v>
      </c>
      <c r="C866">
        <f>I849</f>
        <v>1</v>
      </c>
    </row>
    <row r="867" spans="1:12" x14ac:dyDescent="0.2">
      <c r="A867"/>
    </row>
    <row r="868" spans="1:12" x14ac:dyDescent="0.2">
      <c r="A868"/>
    </row>
    <row r="869" spans="1:12" x14ac:dyDescent="0.2">
      <c r="A869"/>
      <c r="B869"/>
    </row>
    <row r="870" spans="1:12" ht="24" x14ac:dyDescent="0.3">
      <c r="A870" s="1" t="s">
        <v>1120</v>
      </c>
      <c r="C870">
        <f>SUM(C852:C866)</f>
        <v>528</v>
      </c>
    </row>
    <row r="871" spans="1:12" x14ac:dyDescent="0.2">
      <c r="L871" s="3"/>
    </row>
    <row r="872" spans="1:12" x14ac:dyDescent="0.2">
      <c r="L872" s="3"/>
    </row>
    <row r="873" spans="1:12" x14ac:dyDescent="0.2">
      <c r="L873" s="3"/>
    </row>
    <row r="874" spans="1:12" x14ac:dyDescent="0.2">
      <c r="L874" s="3"/>
    </row>
    <row r="875" spans="1:12" x14ac:dyDescent="0.2">
      <c r="L875" s="3"/>
    </row>
    <row r="876" spans="1:12" x14ac:dyDescent="0.2">
      <c r="L876" s="3"/>
    </row>
    <row r="877" spans="1:12" x14ac:dyDescent="0.2">
      <c r="L877" s="3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Archie Simpson</dc:creator>
  <cp:lastModifiedBy>Archie Simpson</cp:lastModifiedBy>
  <dcterms:created xsi:type="dcterms:W3CDTF">2020-03-03T10:59:35Z</dcterms:created>
  <dcterms:modified xsi:type="dcterms:W3CDTF">2020-09-30T14:35:10Z</dcterms:modified>
</cp:coreProperties>
</file>